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116516.HES\Downloads\"/>
    </mc:Choice>
  </mc:AlternateContent>
  <xr:revisionPtr revIDLastSave="0" documentId="13_ncr:1_{781C09CE-045E-4F28-AE30-BC52B617B74B}" xr6:coauthVersionLast="47" xr6:coauthVersionMax="47" xr10:uidLastSave="{00000000-0000-0000-0000-000000000000}"/>
  <bookViews>
    <workbookView xWindow="-120" yWindow="-120" windowWidth="29040" windowHeight="15720" firstSheet="1" activeTab="1" xr2:uid="{B25D60F1-22B4-4CA2-80E1-441076AB9AE0}"/>
  </bookViews>
  <sheets>
    <sheet name="Methodology" sheetId="3" r:id="rId1"/>
    <sheet name="Published Version" sheetId="1" r:id="rId2"/>
  </sheets>
  <definedNames>
    <definedName name="_xlnm._FilterDatabase" localSheetId="1" hidden="1">'Published Version'!$A$3:$G$1556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<sst xmlns="http://schemas.openxmlformats.org/spreadsheetml/2006/main" count="9360" uniqueCount="2002">
  <si>
    <t>Methodology and classification framework</t>
  </si>
  <si>
    <t>This dataset classifies organisations involved in, or adjacent to, Scotland’s Historic Environment. The classification framework combines two dimensions within a single field: organisational form and the degree to which heritage is central to its activity.</t>
  </si>
  <si>
    <t>This approach reflects an inherited methodology and has been retained to ensure continuity with earlier mapping work. As a result, classifications should be understood as indicative rather than strict.</t>
  </si>
  <si>
    <t>Classification Process</t>
  </si>
  <si>
    <t>Classification is applied through a structured decision process:</t>
  </si>
  <si>
    <t>1. Record Status</t>
  </si>
  <si>
    <r>
      <t xml:space="preserve">Organisations are first assessed to determine whether they fall into one of the following categories: </t>
    </r>
    <r>
      <rPr>
        <b/>
        <sz val="12"/>
        <color theme="1"/>
        <rFont val="Aptos"/>
        <family val="2"/>
      </rPr>
      <t>No longer in operation</t>
    </r>
    <r>
      <rPr>
        <sz val="12"/>
        <color theme="1"/>
        <rFont val="Aptos"/>
        <family val="2"/>
      </rPr>
      <t xml:space="preserve">; </t>
    </r>
    <r>
      <rPr>
        <b/>
        <sz val="12"/>
        <color theme="1"/>
        <rFont val="Aptos"/>
        <family val="2"/>
      </rPr>
      <t>Duplicate</t>
    </r>
    <r>
      <rPr>
        <sz val="12"/>
        <color theme="1"/>
        <rFont val="Aptos"/>
        <family val="2"/>
      </rPr>
      <t>;</t>
    </r>
    <r>
      <rPr>
        <b/>
        <sz val="12"/>
        <color theme="1"/>
        <rFont val="Aptos"/>
        <family val="2"/>
      </rPr>
      <t xml:space="preserve"> Name change</t>
    </r>
    <r>
      <rPr>
        <sz val="12"/>
        <color theme="1"/>
        <rFont val="Aptos"/>
        <family val="2"/>
      </rPr>
      <t xml:space="preserve">; </t>
    </r>
    <r>
      <rPr>
        <b/>
        <sz val="12"/>
        <color theme="1"/>
        <rFont val="Aptos"/>
        <family val="2"/>
      </rPr>
      <t>Unknown</t>
    </r>
    <r>
      <rPr>
        <sz val="12"/>
        <color theme="1"/>
        <rFont val="Aptos"/>
        <family val="2"/>
      </rPr>
      <t>.</t>
    </r>
  </si>
  <si>
    <t>Where applicable, classification stops at this stage.</t>
  </si>
  <si>
    <t>2. Organisational Form</t>
  </si>
  <si>
    <t>Organisations are then classified according to their primary structure:</t>
  </si>
  <si>
    <r>
      <t xml:space="preserve">- </t>
    </r>
    <r>
      <rPr>
        <b/>
        <sz val="12"/>
        <color theme="1"/>
        <rFont val="Aptos"/>
        <family val="2"/>
      </rPr>
      <t>Community Group</t>
    </r>
    <r>
      <rPr>
        <sz val="12"/>
        <color theme="1"/>
        <rFont val="Aptos"/>
        <family val="2"/>
      </rPr>
      <t>: Informal or locally constituted organisations not formally registered as charities or companies</t>
    </r>
  </si>
  <si>
    <r>
      <t xml:space="preserve">- </t>
    </r>
    <r>
      <rPr>
        <b/>
        <sz val="12"/>
        <color theme="1"/>
        <rFont val="Aptos"/>
        <family val="2"/>
      </rPr>
      <t>Charity or Third Sector Organisation</t>
    </r>
    <r>
      <rPr>
        <sz val="12"/>
        <color theme="1"/>
        <rFont val="Aptos"/>
        <family val="2"/>
      </rPr>
      <t>: Registered charities within the OSCR such as SCIOs, trusts and other not-for-profit bodies</t>
    </r>
  </si>
  <si>
    <r>
      <t xml:space="preserve">- </t>
    </r>
    <r>
      <rPr>
        <b/>
        <sz val="12"/>
        <color theme="1"/>
        <rFont val="Aptos"/>
        <family val="2"/>
      </rPr>
      <t>Private Limited Company</t>
    </r>
    <r>
      <rPr>
        <sz val="12"/>
        <color theme="1"/>
        <rFont val="Aptos"/>
        <family val="2"/>
      </rPr>
      <t>: Companies registered with Companies House and operating as commercial entities or service providers</t>
    </r>
  </si>
  <si>
    <r>
      <t xml:space="preserve">- </t>
    </r>
    <r>
      <rPr>
        <b/>
        <sz val="12"/>
        <color theme="1"/>
        <rFont val="Aptos"/>
        <family val="2"/>
      </rPr>
      <t>Local Authority</t>
    </r>
  </si>
  <si>
    <r>
      <t xml:space="preserve">- </t>
    </r>
    <r>
      <rPr>
        <b/>
        <sz val="12"/>
        <color theme="1"/>
        <rFont val="Aptos"/>
        <family val="2"/>
      </rPr>
      <t>Non-Departmental Public Body</t>
    </r>
  </si>
  <si>
    <r>
      <t xml:space="preserve">- </t>
    </r>
    <r>
      <rPr>
        <b/>
        <sz val="12"/>
        <color theme="1"/>
        <rFont val="Aptos"/>
        <family val="2"/>
      </rPr>
      <t>Other</t>
    </r>
    <r>
      <rPr>
        <sz val="12"/>
        <color theme="1"/>
        <rFont val="Aptos"/>
        <family val="2"/>
      </rPr>
      <t>: Used only where an organisation does not fit any of the above categories</t>
    </r>
  </si>
  <si>
    <t>Where organisations operate dual structures (such as a charity and company limited by guarantee), classification defaults to “Charity or third sector organisation” unless the entity is clearly operating as a commercial or service-delivery company.</t>
  </si>
  <si>
    <t>3. Heritage Relevance</t>
  </si>
  <si>
    <t>Organisations are categorised based on the centrality of heritage to their activities:</t>
  </si>
  <si>
    <t>Primary heritage purpose:</t>
  </si>
  <si>
    <t>Heritage conservation, collections, site management or interpretation forms the core function of the organisation.</t>
  </si>
  <si>
    <t>Some heritage purpose:</t>
  </si>
  <si>
    <t>Heritage is one element of a broader remit, such as community development, advocacy, skills or sector support.</t>
  </si>
  <si>
    <t>This distinction is based on observed activity and function rather than legal objects or branding.</t>
  </si>
  <si>
    <t>A practical test is applied:</t>
  </si>
  <si>
    <t>If heritage activity were removed, would the organisation fundamentally change?</t>
  </si>
  <si>
    <t>Yes → Primary heritage purpose</t>
  </si>
  <si>
    <t>No → Some heritage purpose</t>
  </si>
  <si>
    <t>Application Rules</t>
  </si>
  <si>
    <t>To ensure consistency, the following rules are applied:</t>
  </si>
  <si>
    <r>
      <rPr>
        <b/>
        <sz val="12"/>
        <color theme="1"/>
        <rFont val="Aptos"/>
        <family val="2"/>
      </rPr>
      <t>Museums, archives and heritage sites</t>
    </r>
    <r>
      <rPr>
        <sz val="12"/>
        <color theme="1"/>
        <rFont val="Aptos"/>
        <family val="2"/>
      </rPr>
      <t xml:space="preserve"> are classified as </t>
    </r>
    <r>
      <rPr>
        <b/>
        <sz val="12"/>
        <color theme="1"/>
        <rFont val="Aptos"/>
        <family val="2"/>
      </rPr>
      <t>having a primary heritage purpose</t>
    </r>
  </si>
  <si>
    <r>
      <rPr>
        <b/>
        <sz val="12"/>
        <color theme="1"/>
        <rFont val="Aptos"/>
        <family val="2"/>
      </rPr>
      <t>Built environment, architecture and consultancy services</t>
    </r>
    <r>
      <rPr>
        <sz val="12"/>
        <color theme="1"/>
        <rFont val="Aptos"/>
        <family val="2"/>
      </rPr>
      <t xml:space="preserve"> are classified as </t>
    </r>
    <r>
      <rPr>
        <b/>
        <sz val="12"/>
        <color theme="1"/>
        <rFont val="Aptos"/>
        <family val="2"/>
      </rPr>
      <t>having some heritage purpose</t>
    </r>
    <r>
      <rPr>
        <sz val="12"/>
        <color theme="1"/>
        <rFont val="Aptos"/>
        <family val="2"/>
      </rPr>
      <t xml:space="preserve"> unless clearly conservation-led charities</t>
    </r>
  </si>
  <si>
    <r>
      <rPr>
        <b/>
        <sz val="12"/>
        <color theme="1"/>
        <rFont val="Aptos"/>
        <family val="2"/>
      </rPr>
      <t>Development trusts and place-based organisations</t>
    </r>
    <r>
      <rPr>
        <sz val="12"/>
        <color theme="1"/>
        <rFont val="Aptos"/>
        <family val="2"/>
      </rPr>
      <t xml:space="preserve"> are generally classified as </t>
    </r>
    <r>
      <rPr>
        <b/>
        <sz val="12"/>
        <color theme="1"/>
        <rFont val="Aptos"/>
        <family val="2"/>
      </rPr>
      <t>having some heritage purpose</t>
    </r>
    <r>
      <rPr>
        <sz val="12"/>
        <color theme="1"/>
        <rFont val="Aptos"/>
        <family val="2"/>
      </rPr>
      <t xml:space="preserve"> unless heritage is demonstrably their core function</t>
    </r>
  </si>
  <si>
    <r>
      <rPr>
        <b/>
        <sz val="12"/>
        <color theme="1"/>
        <rFont val="Aptos"/>
        <family val="2"/>
      </rPr>
      <t>Membership bodies and advocacy organisations</t>
    </r>
    <r>
      <rPr>
        <sz val="12"/>
        <color theme="1"/>
        <rFont val="Aptos"/>
        <family val="2"/>
      </rPr>
      <t xml:space="preserve"> are typically classified as </t>
    </r>
    <r>
      <rPr>
        <b/>
        <sz val="12"/>
        <color theme="1"/>
        <rFont val="Aptos"/>
        <family val="2"/>
      </rPr>
      <t>having some heritage purpose</t>
    </r>
  </si>
  <si>
    <r>
      <t>“</t>
    </r>
    <r>
      <rPr>
        <b/>
        <sz val="12"/>
        <color theme="1"/>
        <rFont val="Aptos"/>
        <family val="2"/>
      </rPr>
      <t>Private Limited Company</t>
    </r>
    <r>
      <rPr>
        <sz val="12"/>
        <color theme="1"/>
        <rFont val="Aptos"/>
        <family val="2"/>
      </rPr>
      <t>” is used only</t>
    </r>
    <r>
      <rPr>
        <b/>
        <sz val="12"/>
        <color theme="1"/>
        <rFont val="Aptos"/>
        <family val="2"/>
      </rPr>
      <t xml:space="preserve"> where activity is commercial, profit-distributing or service-based</t>
    </r>
  </si>
  <si>
    <r>
      <t>Where a heritage site, centre or facility is operated by a parent organisation,</t>
    </r>
    <r>
      <rPr>
        <b/>
        <sz val="12"/>
        <color theme="1"/>
        <rFont val="Aptos"/>
        <family val="2"/>
      </rPr>
      <t xml:space="preserve"> classification is applied to the governing organisation rather than the site itself</t>
    </r>
  </si>
  <si>
    <t>Treatment of Ambiguity</t>
  </si>
  <si>
    <t>Where organisations do not fit cleanly within the framework, classifications are retained in line with the legacy dataset.</t>
  </si>
  <si>
    <t>Table listing 1,553 heritage-related organisations, with columns for organisation name, organisation type, charity registration status, local authority area, national operating area/remit status, postcode and year last updated</t>
  </si>
  <si>
    <t>Organisation name</t>
  </si>
  <si>
    <t>Type</t>
  </si>
  <si>
    <t>Is also registered as a charity? (Y/N)</t>
  </si>
  <si>
    <t>Local Authority Area</t>
  </si>
  <si>
    <t>National Operating Area or National Remit 
(Y/N)</t>
  </si>
  <si>
    <t>Postcode</t>
  </si>
  <si>
    <t>Year last updated</t>
  </si>
  <si>
    <t>A Greener Hawick</t>
  </si>
  <si>
    <t>Charity or third sector organisation with a primary heritage purpose (not for profit)</t>
  </si>
  <si>
    <t>No</t>
  </si>
  <si>
    <t>Scottish Borders</t>
  </si>
  <si>
    <t>TD9</t>
  </si>
  <si>
    <t>A Heart for Duns</t>
  </si>
  <si>
    <t>Charity or third sector organisation with some heritage purpose (not for profit)</t>
  </si>
  <si>
    <t>Yes</t>
  </si>
  <si>
    <t>TD11</t>
  </si>
  <si>
    <t>Abbey Church of Dunfermline</t>
  </si>
  <si>
    <t>Other</t>
  </si>
  <si>
    <t>Fife</t>
  </si>
  <si>
    <t>KY12</t>
  </si>
  <si>
    <t>Aberchirder &amp; District Community Association</t>
  </si>
  <si>
    <t>Aberdeenshire</t>
  </si>
  <si>
    <t>AB54</t>
  </si>
  <si>
    <t>Aberdeen &amp; North-East Scotland Family History Society</t>
  </si>
  <si>
    <t>Aberdeen City</t>
  </si>
  <si>
    <t>AB24</t>
  </si>
  <si>
    <t>Aberdeen Archives, Gallery &amp; Museums Trust</t>
  </si>
  <si>
    <t>AB10</t>
  </si>
  <si>
    <t>Aberdeen Art Gallery</t>
  </si>
  <si>
    <t>Local Authority</t>
  </si>
  <si>
    <t>Aberdeen City Heritage Trust</t>
  </si>
  <si>
    <t>Aberdeen Civic Forum</t>
  </si>
  <si>
    <t>Community Group with some heritage purpose</t>
  </si>
  <si>
    <t>AB11</t>
  </si>
  <si>
    <t>Aberdeen Civic Society</t>
  </si>
  <si>
    <t>AB15</t>
  </si>
  <si>
    <t>Aberdeen Climate Action</t>
  </si>
  <si>
    <t>Private Limited Company with some heritage purpose</t>
  </si>
  <si>
    <t>Aberdeen Maritime Museum</t>
  </si>
  <si>
    <t>Aberdeen Treasure Hub</t>
  </si>
  <si>
    <t>AB16</t>
  </si>
  <si>
    <t>Aberdeenshire Farming Museum</t>
  </si>
  <si>
    <t>AB42</t>
  </si>
  <si>
    <t>Aberfeldy Development Trust</t>
  </si>
  <si>
    <t>Perth and Kinross</t>
  </si>
  <si>
    <t>PH15</t>
  </si>
  <si>
    <t>Aberlady Conservation and History Society</t>
  </si>
  <si>
    <t>Community Group with a primary heritage purpose</t>
  </si>
  <si>
    <t>East Lothian</t>
  </si>
  <si>
    <t>EH32</t>
  </si>
  <si>
    <t>Aberlady Parish Church</t>
  </si>
  <si>
    <t>Abernethy Museum Trust</t>
  </si>
  <si>
    <t>PH2</t>
  </si>
  <si>
    <t>Abertay Historical Society</t>
  </si>
  <si>
    <t>Dundee City</t>
  </si>
  <si>
    <t>DD1</t>
  </si>
  <si>
    <t>Aboyne and Deeside Heritage Society</t>
  </si>
  <si>
    <t>AB34</t>
  </si>
  <si>
    <t>Abrichan Forest Trust</t>
  </si>
  <si>
    <t>Highland</t>
  </si>
  <si>
    <t>IV3</t>
  </si>
  <si>
    <t>Action Porty</t>
  </si>
  <si>
    <t>Edinburgh, City of</t>
  </si>
  <si>
    <t>EH15</t>
  </si>
  <si>
    <t>Adams Napier Partnership Chartered Building Surveyors</t>
  </si>
  <si>
    <t>EH45</t>
  </si>
  <si>
    <t>Admiralty Gateway Charitable Trust</t>
  </si>
  <si>
    <t xml:space="preserve">
AB42</t>
  </si>
  <si>
    <t>African and Caribbean Elders Scotland</t>
  </si>
  <si>
    <t>Glasgow City</t>
  </si>
  <si>
    <t>G40</t>
  </si>
  <si>
    <t>African Caribbean Asian and Mixed Heritage Association</t>
  </si>
  <si>
    <t>IV2</t>
  </si>
  <si>
    <t>Aird Community Trust</t>
  </si>
  <si>
    <t>Alexander Thomson Society</t>
  </si>
  <si>
    <t>G12</t>
  </si>
  <si>
    <t>Alford and Donside Heritage Association</t>
  </si>
  <si>
    <t>AB33</t>
  </si>
  <si>
    <t>Alford Heritage Museum</t>
  </si>
  <si>
    <t>Alford Local History Group</t>
  </si>
  <si>
    <t>Alford Valley Community Railway</t>
  </si>
  <si>
    <t>Alison Davie Construction</t>
  </si>
  <si>
    <t>Private Limited Company with primary heritage purpose</t>
  </si>
  <si>
    <t>IV8</t>
  </si>
  <si>
    <t>Almond Valley Heritage Centre</t>
  </si>
  <si>
    <t>West Lothian</t>
  </si>
  <si>
    <t>EH54</t>
  </si>
  <si>
    <t>Almond Valley Heritage Trust</t>
  </si>
  <si>
    <t>Alness Community Association LTD</t>
  </si>
  <si>
    <t>IV17</t>
  </si>
  <si>
    <t>Alness Heritage Centre</t>
  </si>
  <si>
    <t>Alva Development Trust</t>
  </si>
  <si>
    <t>Clackmannanshire</t>
  </si>
  <si>
    <t>FK12</t>
  </si>
  <si>
    <t>Alva Glen Heritage Trust</t>
  </si>
  <si>
    <t>Alyth Development Trust</t>
  </si>
  <si>
    <t>PH11</t>
  </si>
  <si>
    <t>An Iodhlann SCIO</t>
  </si>
  <si>
    <t>Argyll and Bute</t>
  </si>
  <si>
    <t>PA77</t>
  </si>
  <si>
    <t>An Iodhlann: Tiree's Historical Centre</t>
  </si>
  <si>
    <t>Anatomy Museum, University Of Aberdeen</t>
  </si>
  <si>
    <t>Anatomy Museum, University Of Edinburgh</t>
  </si>
  <si>
    <t>EH8</t>
  </si>
  <si>
    <t>Andrew Carnegie Birthplace Museum (Carnegie Dunfermline Trust)</t>
  </si>
  <si>
    <t>Animation Garden</t>
  </si>
  <si>
    <t>EH9 1PL</t>
  </si>
  <si>
    <t>Annan Museum</t>
  </si>
  <si>
    <t>Dumfries and Galloway</t>
  </si>
  <si>
    <t>DG12</t>
  </si>
  <si>
    <t>Annexe Communities Partick</t>
  </si>
  <si>
    <t>G11</t>
  </si>
  <si>
    <t>Antermony Development Trust</t>
  </si>
  <si>
    <t>North Lanarkshire</t>
  </si>
  <si>
    <t>G68</t>
  </si>
  <si>
    <t>AOC Archaeology Group</t>
  </si>
  <si>
    <t>Midlothian</t>
  </si>
  <si>
    <t>EH20</t>
  </si>
  <si>
    <t>Applecross Community Company</t>
  </si>
  <si>
    <t>IV54</t>
  </si>
  <si>
    <t>Applecross Heritage Centre</t>
  </si>
  <si>
    <t xml:space="preserve">Applecross Historical Society </t>
  </si>
  <si>
    <t xml:space="preserve">Arborath and District Church of Scotland </t>
  </si>
  <si>
    <t>Angus</t>
  </si>
  <si>
    <t>DD11</t>
  </si>
  <si>
    <t>Arbroath Abbey</t>
  </si>
  <si>
    <t>Non-Departmental Public Body</t>
  </si>
  <si>
    <t>Arbroath Art Gallery</t>
  </si>
  <si>
    <t>Arbroath Courthouse Community Trust</t>
  </si>
  <si>
    <t>Arbroath Improvement Trust</t>
  </si>
  <si>
    <t>Arbroath Museum</t>
  </si>
  <si>
    <t>Archaeology for Communities in the Highlands (ARCH)</t>
  </si>
  <si>
    <t>IV14</t>
  </si>
  <si>
    <t>Archaeology Scotland</t>
  </si>
  <si>
    <t>EH22</t>
  </si>
  <si>
    <t>Archaracle Community Company</t>
  </si>
  <si>
    <t>PH36</t>
  </si>
  <si>
    <t>Architectural Design and Conservation Research Unit (ADCRU),  University of Strathclyde</t>
  </si>
  <si>
    <t>G1</t>
  </si>
  <si>
    <t>Architectural Heritage Fund</t>
  </si>
  <si>
    <t>E1</t>
  </si>
  <si>
    <t>Architectural Heritage Society of Scotland</t>
  </si>
  <si>
    <t>EH1</t>
  </si>
  <si>
    <t>Arctic Convoy Museum</t>
  </si>
  <si>
    <t>IV22</t>
  </si>
  <si>
    <t>Ardentinny Community Trust LTD</t>
  </si>
  <si>
    <t>PA23</t>
  </si>
  <si>
    <t>Ardgour Glensanda Development Trust</t>
  </si>
  <si>
    <t>PH33</t>
  </si>
  <si>
    <t>Ardler Village Trust</t>
  </si>
  <si>
    <t>DD2</t>
  </si>
  <si>
    <t>Ardnamurchan Lighthouse Trust Ltd</t>
  </si>
  <si>
    <t>Ardoch Development Trust</t>
  </si>
  <si>
    <t>FK15</t>
  </si>
  <si>
    <t>Ardoch Parish Church</t>
  </si>
  <si>
    <t>Ardrishaig Community Trust</t>
  </si>
  <si>
    <t>PA30</t>
  </si>
  <si>
    <t>Ardrossan Community Development Trust</t>
  </si>
  <si>
    <t>North Ayrshire</t>
  </si>
  <si>
    <t>KA22</t>
  </si>
  <si>
    <t>Argyll &amp; Sutherland Highlanders Regimental Museum</t>
  </si>
  <si>
    <t>Stirling</t>
  </si>
  <si>
    <t>FK8</t>
  </si>
  <si>
    <t>Argyll Estates Ltd</t>
  </si>
  <si>
    <t>PA32</t>
  </si>
  <si>
    <t>Argyll Mausoleum Limited</t>
  </si>
  <si>
    <t xml:space="preserve">PA23 </t>
  </si>
  <si>
    <t>Arisaig Community Trust</t>
  </si>
  <si>
    <t>PH39</t>
  </si>
  <si>
    <t>Arlington Baths Club</t>
  </si>
  <si>
    <t>G3</t>
  </si>
  <si>
    <t>Armadale Museum</t>
  </si>
  <si>
    <t>EH48</t>
  </si>
  <si>
    <t>Arniston House</t>
  </si>
  <si>
    <t>EH23</t>
  </si>
  <si>
    <t>Arran Civic Trust</t>
  </si>
  <si>
    <t>KA27</t>
  </si>
  <si>
    <t>Arran Community and Voluntary Service</t>
  </si>
  <si>
    <t>Arran Development Trust</t>
  </si>
  <si>
    <t>Arran Eco Savvy</t>
  </si>
  <si>
    <t>Arrochar &amp; Tarbet Community Development Trust</t>
  </si>
  <si>
    <t>G83</t>
  </si>
  <si>
    <t>Art Collection, University of Stirling</t>
  </si>
  <si>
    <t>FK9</t>
  </si>
  <si>
    <t>Art in Healthcare</t>
  </si>
  <si>
    <t>City of Edinburgh</t>
  </si>
  <si>
    <t xml:space="preserve">EH1 </t>
  </si>
  <si>
    <t>Art Oriental Ltd</t>
  </si>
  <si>
    <t>Association of Friends of Crawfordjohn Heritage Venture</t>
  </si>
  <si>
    <t>South Lanarkshire</t>
  </si>
  <si>
    <t>ML12</t>
  </si>
  <si>
    <t>Association of Local Government Archaeological Officers (ALGAO)</t>
  </si>
  <si>
    <t>Multiple Areas</t>
  </si>
  <si>
    <t>Association of Scottish Visitor Attractions (ASVA)</t>
  </si>
  <si>
    <t>Assynt Development Trust</t>
  </si>
  <si>
    <t>IV27</t>
  </si>
  <si>
    <t>Atholl Country Life Museum</t>
  </si>
  <si>
    <t>PH18</t>
  </si>
  <si>
    <t>Atholl Palace Museum</t>
  </si>
  <si>
    <t>PH16</t>
  </si>
  <si>
    <t>Atlantic Islands Centre</t>
  </si>
  <si>
    <t>PA34</t>
  </si>
  <si>
    <t xml:space="preserve">Auchenblae Heritage Society
</t>
  </si>
  <si>
    <t>AB30</t>
  </si>
  <si>
    <t>Auchenblae Parks Committee</t>
  </si>
  <si>
    <t>Auchencairn History Society</t>
  </si>
  <si>
    <t>DG7</t>
  </si>
  <si>
    <t>Auchindrain Museum</t>
  </si>
  <si>
    <t>Augerson Art Conservation UK</t>
  </si>
  <si>
    <t>EH2</t>
  </si>
  <si>
    <t>Auld Kirk Museum</t>
  </si>
  <si>
    <t>East Dunbartonshire</t>
  </si>
  <si>
    <t>G66</t>
  </si>
  <si>
    <t>Aviemore and Glenmore Community Trust</t>
  </si>
  <si>
    <t>PH21</t>
  </si>
  <si>
    <t>Avoch Heritage Association</t>
  </si>
  <si>
    <t>IV9</t>
  </si>
  <si>
    <t>Ayrshire Archaeological and Natural History Society</t>
  </si>
  <si>
    <t>South Ayrshire</t>
  </si>
  <si>
    <t>KA8</t>
  </si>
  <si>
    <t>Ayrshire LGBTQ</t>
  </si>
  <si>
    <t>Ayrshire Railway Preservation Group</t>
  </si>
  <si>
    <t>East Ayrshire</t>
  </si>
  <si>
    <t>KA6</t>
  </si>
  <si>
    <t>Ayrshire Rivers Trust</t>
  </si>
  <si>
    <t>KA5</t>
  </si>
  <si>
    <t>Ayrshire Yeomanry Museum</t>
  </si>
  <si>
    <t>KA7</t>
  </si>
  <si>
    <t>Badenoch &amp; Strathspey Conservation Group</t>
  </si>
  <si>
    <t>PH25</t>
  </si>
  <si>
    <t>Badenoch Heritage</t>
  </si>
  <si>
    <t>PH20</t>
  </si>
  <si>
    <t xml:space="preserve">Baird Institute Museum </t>
  </si>
  <si>
    <t>KA18</t>
  </si>
  <si>
    <t>BAJR Ltd</t>
  </si>
  <si>
    <t>TD7</t>
  </si>
  <si>
    <t>Baldernock Community Development Trust</t>
  </si>
  <si>
    <t>G62</t>
  </si>
  <si>
    <t>Balerno Village Trust</t>
  </si>
  <si>
    <t>EH14</t>
  </si>
  <si>
    <t>Balfron Heritage Group</t>
  </si>
  <si>
    <t>G63</t>
  </si>
  <si>
    <t>Ballachulish Community Council</t>
  </si>
  <si>
    <t>PH49</t>
  </si>
  <si>
    <t>Ballater (RD) Ltd</t>
  </si>
  <si>
    <t>AB35</t>
  </si>
  <si>
    <t xml:space="preserve">Ballater Community and Heritage Hub </t>
  </si>
  <si>
    <t>Ballater Local History Group</t>
  </si>
  <si>
    <t>Ballindalloch Castle</t>
  </si>
  <si>
    <t>Moray</t>
  </si>
  <si>
    <t>AB37</t>
  </si>
  <si>
    <t>Ballogie Soutar's Shop</t>
  </si>
  <si>
    <t>Balmoral Castle</t>
  </si>
  <si>
    <t>Banchory Community Trust</t>
  </si>
  <si>
    <t>AB31</t>
  </si>
  <si>
    <t>Banchory Heritage Society</t>
  </si>
  <si>
    <t>Banchory Museum</t>
  </si>
  <si>
    <t>Banff Museum</t>
  </si>
  <si>
    <t>AB45</t>
  </si>
  <si>
    <t>Banff Preservation and Heritage Society</t>
  </si>
  <si>
    <t>Bannockburn House Trust</t>
  </si>
  <si>
    <t>FK7</t>
  </si>
  <si>
    <t>Barmulloch Community Development Company Limited</t>
  </si>
  <si>
    <t>G21</t>
  </si>
  <si>
    <t>Barnton Bunker</t>
  </si>
  <si>
    <t>EH4</t>
  </si>
  <si>
    <t>Barnton Bunker Preservation Society SCIO</t>
  </si>
  <si>
    <t>KY16</t>
  </si>
  <si>
    <t>Barr Castle Museum</t>
  </si>
  <si>
    <t>KA4</t>
  </si>
  <si>
    <t>Barr Community SCIO</t>
  </si>
  <si>
    <t>KA26</t>
  </si>
  <si>
    <t>Barra Heritage &amp; Cultural Centre</t>
  </si>
  <si>
    <t>Western Isles (Eilean Siar)</t>
  </si>
  <si>
    <t>HS9</t>
  </si>
  <si>
    <t>Barra Heritage Centre</t>
  </si>
  <si>
    <t xml:space="preserve">Barrhead &amp; Neilston Historical Association
</t>
  </si>
  <si>
    <t>East Renfrewshire</t>
  </si>
  <si>
    <t>G78</t>
  </si>
  <si>
    <t>Barrhead Museum</t>
  </si>
  <si>
    <t>Barrhill Development Trust</t>
  </si>
  <si>
    <t>Battle of Prestonpans (1745) Heritage Trust</t>
  </si>
  <si>
    <t xml:space="preserve">Battle of Prestonpans Museum </t>
  </si>
  <si>
    <t>Behind The Radar Ltd</t>
  </si>
  <si>
    <t>Beith Community Development Trust</t>
  </si>
  <si>
    <t>KA15</t>
  </si>
  <si>
    <t>Beith Cultural and Heritage Society</t>
  </si>
  <si>
    <t>Belhelvie Community Trust</t>
  </si>
  <si>
    <t>AB23</t>
  </si>
  <si>
    <t>Bell Pettigrew Museum</t>
  </si>
  <si>
    <t>Bellsmyre Development Trust</t>
  </si>
  <si>
    <t>West Dunbartonshire</t>
  </si>
  <si>
    <t>G82</t>
  </si>
  <si>
    <t>Benbecula Historical Society</t>
  </si>
  <si>
    <t>HS7</t>
  </si>
  <si>
    <t>Benholm &amp; Johnshaven Heritage Society</t>
  </si>
  <si>
    <t>DD10</t>
  </si>
  <si>
    <t>Benmore and Kilmun Community Development Trust</t>
  </si>
  <si>
    <t>Bennie Museum</t>
  </si>
  <si>
    <t>Bernera Historical Society</t>
  </si>
  <si>
    <t>HS2</t>
  </si>
  <si>
    <t>Bernera Museum</t>
  </si>
  <si>
    <t>Berwickshire Civic Society</t>
  </si>
  <si>
    <t>Bevan O'Daly Textile Conservation Ltd</t>
  </si>
  <si>
    <t>G44</t>
  </si>
  <si>
    <t>Biggar &amp; District Civic Society</t>
  </si>
  <si>
    <t>Biggar and Upper Clydesdale Museum</t>
  </si>
  <si>
    <t xml:space="preserve">Biggar Archaeology Group_x000D_
</t>
  </si>
  <si>
    <t>Biggar Gasworks Museum</t>
  </si>
  <si>
    <t>Biggar Museum Trust</t>
  </si>
  <si>
    <t>Birsay Heritage Trust</t>
  </si>
  <si>
    <t>Orkney Islands</t>
  </si>
  <si>
    <t>KW17</t>
  </si>
  <si>
    <t>Birse Community Trust</t>
  </si>
  <si>
    <t>Bishopton Community Development Trust</t>
  </si>
  <si>
    <t>Renfrewshire</t>
  </si>
  <si>
    <t>PA7</t>
  </si>
  <si>
    <t xml:space="preserve">Blackford Historical Society
</t>
  </si>
  <si>
    <t>PH4</t>
  </si>
  <si>
    <t>Blackhall Community Trust</t>
  </si>
  <si>
    <t>Blackridge Community Museum</t>
  </si>
  <si>
    <t>Blair Castle &amp; Gardens</t>
  </si>
  <si>
    <t>Blairgowrie &amp; Rattray Development Trust</t>
  </si>
  <si>
    <t>PH10</t>
  </si>
  <si>
    <t>Boleskine House Foundation</t>
  </si>
  <si>
    <t>Bonawe Historic Iron Furnace</t>
  </si>
  <si>
    <t>PA35</t>
  </si>
  <si>
    <t>Boness &amp; Kinneil Railway (Museum of Scottish Railways)</t>
  </si>
  <si>
    <t>Falkirk</t>
  </si>
  <si>
    <t>EH51</t>
  </si>
  <si>
    <t>Bo'ness Motor Museum</t>
  </si>
  <si>
    <t>Bonnyrigg &amp; Lasswade Local History Society</t>
  </si>
  <si>
    <t>EH19</t>
  </si>
  <si>
    <t>Bòrd na Gàidhlig</t>
  </si>
  <si>
    <t>Borders Sport And Leisure Enterprises Limited</t>
  </si>
  <si>
    <t>TD6</t>
  </si>
  <si>
    <t>Borders Textile Towerhouse</t>
  </si>
  <si>
    <t>Bothwell Futures</t>
  </si>
  <si>
    <t>G71</t>
  </si>
  <si>
    <t>Bothwell Historical Society</t>
  </si>
  <si>
    <t>Bowhill House (Bowhill Estate)</t>
  </si>
  <si>
    <t>Braehead, Broomridge &amp; District Community Development Trust</t>
  </si>
  <si>
    <t>Braemar Castle</t>
  </si>
  <si>
    <t>Braemar Community LTD</t>
  </si>
  <si>
    <t>Braemar Highland Games Centre</t>
  </si>
  <si>
    <t>Braemar Local History Group</t>
  </si>
  <si>
    <t>Braemar Royal Highland Charity</t>
  </si>
  <si>
    <t>Breadalbane Development Trust</t>
  </si>
  <si>
    <t>Breadalbane Heritage Society</t>
  </si>
  <si>
    <t>Brechin Railway Preservation Society</t>
  </si>
  <si>
    <t>DD9</t>
  </si>
  <si>
    <t>Brechin Town House Museum</t>
  </si>
  <si>
    <t>Bressay Heritage Centre</t>
  </si>
  <si>
    <t>Shetland Islands</t>
  </si>
  <si>
    <t>ZE2</t>
  </si>
  <si>
    <t>Bressay Historical Group</t>
  </si>
  <si>
    <t>Bridgend Farmhouse</t>
  </si>
  <si>
    <t>EH16</t>
  </si>
  <si>
    <t>Bridgeton Bus Garage</t>
  </si>
  <si>
    <t>Bright Water Trading Limited / Eilean Bàn Trust</t>
  </si>
  <si>
    <t>IV41</t>
  </si>
  <si>
    <t>Brisbane Observatory Trust</t>
  </si>
  <si>
    <t>EH3</t>
  </si>
  <si>
    <t>Broadford and Strath Community Company</t>
  </si>
  <si>
    <t>G2</t>
  </si>
  <si>
    <t>Brodick Castle, Garden and Country Park</t>
  </si>
  <si>
    <t>Broomhall House</t>
  </si>
  <si>
    <t>KY11</t>
  </si>
  <si>
    <t>Brora Development Trust</t>
  </si>
  <si>
    <t>KW9</t>
  </si>
  <si>
    <t>Brora Heritage Centre</t>
  </si>
  <si>
    <t>Broughton House &amp; Garden</t>
  </si>
  <si>
    <t>DG6</t>
  </si>
  <si>
    <t>Broughty Castle Museum</t>
  </si>
  <si>
    <t>DD5</t>
  </si>
  <si>
    <t>Brownsbank Cottage (MacDiarmid's Brownsbank SCIO)</t>
  </si>
  <si>
    <t>Broxburn Community Museum</t>
  </si>
  <si>
    <t>EH52</t>
  </si>
  <si>
    <t>Buccleuch Living Heritage Trust</t>
  </si>
  <si>
    <t>Buchan Heritage Society</t>
  </si>
  <si>
    <t>AB43</t>
  </si>
  <si>
    <t>Buchanhaven Heritage Society</t>
  </si>
  <si>
    <t>Buckie &amp; District Fishing Heritage Centre</t>
  </si>
  <si>
    <t>AB56</t>
  </si>
  <si>
    <t>Built Environment Forum Scotland</t>
  </si>
  <si>
    <t>Burgesses of Guild of the City and Royal Burgh of Aberdeen</t>
  </si>
  <si>
    <t>Burghead Headland Trust</t>
  </si>
  <si>
    <t>IV30</t>
  </si>
  <si>
    <t>Burns House Museum And Library</t>
  </si>
  <si>
    <t>Burntisland Harbour Access Trust Limited</t>
  </si>
  <si>
    <t>KY3</t>
  </si>
  <si>
    <t>Burntisland Museum</t>
  </si>
  <si>
    <t>Burra History Group</t>
  </si>
  <si>
    <t>Burrell Collection</t>
  </si>
  <si>
    <t>G43</t>
  </si>
  <si>
    <t>Bute Conservation Trust</t>
  </si>
  <si>
    <t>PA20</t>
  </si>
  <si>
    <t>Bute Museum</t>
  </si>
  <si>
    <t>Cabrach Community Association</t>
  </si>
  <si>
    <t>Caerlaverock Castle</t>
  </si>
  <si>
    <t>DG1</t>
  </si>
  <si>
    <t>Cairngorms National Park Authority</t>
  </si>
  <si>
    <t>PH26</t>
  </si>
  <si>
    <t>Caithness Archaeological Trust</t>
  </si>
  <si>
    <t>KW6</t>
  </si>
  <si>
    <t>Caithness Broch Centre</t>
  </si>
  <si>
    <t>KW1</t>
  </si>
  <si>
    <t>Caithness Broch Project</t>
  </si>
  <si>
    <t>KW14</t>
  </si>
  <si>
    <t>Caithness Family History Society</t>
  </si>
  <si>
    <t>KW12</t>
  </si>
  <si>
    <t>Caledonian Railway Ltd</t>
  </si>
  <si>
    <t>Caledonian Transport Heritage Limited</t>
  </si>
  <si>
    <t>Callander Heritage Society</t>
  </si>
  <si>
    <t>FK17</t>
  </si>
  <si>
    <t>Callendar House</t>
  </si>
  <si>
    <t>FK1</t>
  </si>
  <si>
    <t>Cambo Heritage Trust</t>
  </si>
  <si>
    <t>Cambusbarron Community Development Trust</t>
  </si>
  <si>
    <t>Cameron Archaeology Ltd</t>
  </si>
  <si>
    <t>AB25</t>
  </si>
  <si>
    <t>Cameronians’ museum collections (South Lanarkshire Leisure and Culture)</t>
  </si>
  <si>
    <t>ML3</t>
  </si>
  <si>
    <t>Campbeltown Museum</t>
  </si>
  <si>
    <t>PA28</t>
  </si>
  <si>
    <t>Campsie Local History Group</t>
  </si>
  <si>
    <t>Camuscross &amp; Duisdale Initiative</t>
  </si>
  <si>
    <t>IV43</t>
  </si>
  <si>
    <t>Canal Museum (Linlithgow Union Canal Society)</t>
  </si>
  <si>
    <t>EH49</t>
  </si>
  <si>
    <t>Carbisdale Castle Ltd</t>
  </si>
  <si>
    <t>IV24</t>
  </si>
  <si>
    <t>Carloway Estate Trust (Urras Oighreachd Charlabhaigh)</t>
  </si>
  <si>
    <t>Carloway Historical Society</t>
  </si>
  <si>
    <t>Carmunnock Heritage Society</t>
  </si>
  <si>
    <t>G76</t>
  </si>
  <si>
    <t>Carrick Castle Community Trust LTD</t>
  </si>
  <si>
    <t>PA24</t>
  </si>
  <si>
    <t>Carsphairn Heritage Centre</t>
  </si>
  <si>
    <t>Carsphairn Heritage Initiative</t>
  </si>
  <si>
    <t>Cassiltoun Trust</t>
  </si>
  <si>
    <t>G45</t>
  </si>
  <si>
    <t>Castle Douglas Art Gallery</t>
  </si>
  <si>
    <t>Castle Douglas Development Forum</t>
  </si>
  <si>
    <t>Castle House Museum</t>
  </si>
  <si>
    <t>Castle Menzies</t>
  </si>
  <si>
    <t>Castle of Mey</t>
  </si>
  <si>
    <t>Castle Of St John Visitor Centre</t>
  </si>
  <si>
    <t>DG9</t>
  </si>
  <si>
    <t>Castlehill Heritage Centre</t>
  </si>
  <si>
    <t>Castletown Heritage Society</t>
  </si>
  <si>
    <t>Cateran Ecomuseum</t>
  </si>
  <si>
    <t>Catrine Community Trust</t>
  </si>
  <si>
    <t>Causey Development Trust</t>
  </si>
  <si>
    <t>Cawdor Castle And Gardens</t>
  </si>
  <si>
    <t>IV12</t>
  </si>
  <si>
    <t>Cawdor Castle Limited</t>
  </si>
  <si>
    <t>Cawdor Heritage Group</t>
  </si>
  <si>
    <t>Central Scotland Dry Stone Walling Assocation</t>
  </si>
  <si>
    <t>Centre for Research Collections and Art Collection (University of Edinburgh)</t>
  </si>
  <si>
    <t>Ceòlas Uibhist</t>
  </si>
  <si>
    <t>HS8</t>
  </si>
  <si>
    <t>Cerebral Ape Ltd</t>
  </si>
  <si>
    <t>DD7</t>
  </si>
  <si>
    <t>Chapter House Museum</t>
  </si>
  <si>
    <t>PH8</t>
  </si>
  <si>
    <t>Charles Rennie Mackintosh Society</t>
  </si>
  <si>
    <t>G20</t>
  </si>
  <si>
    <t>Chartered Institute for Archaeologists - Scottish Group</t>
  </si>
  <si>
    <t>Chatelherault Country Park</t>
  </si>
  <si>
    <t>Christian Heritage Edinburgh</t>
  </si>
  <si>
    <t>Church Of St John The Evangelist</t>
  </si>
  <si>
    <t>Cill Chumein Heritage Group (Fort Augustus)</t>
  </si>
  <si>
    <t>PH32</t>
  </si>
  <si>
    <t>City Art Centre</t>
  </si>
  <si>
    <t>City of Brechin Civic Trust</t>
  </si>
  <si>
    <t>Civil Defence &amp; Emergency Service Preservation Trust</t>
  </si>
  <si>
    <t>IV32</t>
  </si>
  <si>
    <t>Clackmannan Development Trust</t>
  </si>
  <si>
    <t>FK10</t>
  </si>
  <si>
    <t xml:space="preserve">Clackmannanshire &amp; Stirling Environmental Trust
</t>
  </si>
  <si>
    <t>Clackmannanshire Field Studies Society</t>
  </si>
  <si>
    <t>Clackmannanshire Heritage Trust</t>
  </si>
  <si>
    <t>Clan Cameron Museum</t>
  </si>
  <si>
    <t>PH34</t>
  </si>
  <si>
    <t>Clan Cameron's Charitable Trust</t>
  </si>
  <si>
    <t xml:space="preserve">Clan Donnachaidh Museum </t>
  </si>
  <si>
    <t>Clan Donnachaidh Society</t>
  </si>
  <si>
    <t>Clan Gunn Heritage Centre And Museum</t>
  </si>
  <si>
    <t>KW5</t>
  </si>
  <si>
    <t>Clan Gunn Society- Clan Gunn Heritage Trust</t>
  </si>
  <si>
    <t>Clan Mackenzie Charitable Trust</t>
  </si>
  <si>
    <t>Clan Macpherson Museum Trust</t>
  </si>
  <si>
    <t>Clatt Auld Kirk</t>
  </si>
  <si>
    <t>Cleadale Crofting Museum</t>
  </si>
  <si>
    <t>PH42</t>
  </si>
  <si>
    <t>Clyde Archaeology</t>
  </si>
  <si>
    <t>Unknown</t>
  </si>
  <si>
    <t>Clydebank Local History Society</t>
  </si>
  <si>
    <t>G81</t>
  </si>
  <si>
    <t xml:space="preserve">Clydebank Museum and Local History &amp; Archives </t>
  </si>
  <si>
    <t>Clyne Heritage Society</t>
  </si>
  <si>
    <t>Coastal Communities Museum</t>
  </si>
  <si>
    <t>EH39</t>
  </si>
  <si>
    <t>Cockburn Geological Museum</t>
  </si>
  <si>
    <t>EH9</t>
  </si>
  <si>
    <t xml:space="preserve">Cockenzie &amp; Port Seton Local History Society
</t>
  </si>
  <si>
    <t>Cockenzie House and Gardens</t>
  </si>
  <si>
    <t>Coimhearsnachd Bharraidh Agus Bhatarsaidh (Barra and Vatersay Community) Limited</t>
  </si>
  <si>
    <t>Coldstream &amp; District Local History Society</t>
  </si>
  <si>
    <t>TD12</t>
  </si>
  <si>
    <t>Coldstream Community Trust</t>
  </si>
  <si>
    <t>Coldstream Museum</t>
  </si>
  <si>
    <t>Colinton Amenity Association</t>
  </si>
  <si>
    <t>EH13</t>
  </si>
  <si>
    <t>Colonsay and Oransay Heritage Trust</t>
  </si>
  <si>
    <t>PA61</t>
  </si>
  <si>
    <t>Colzium House &amp; Museum</t>
  </si>
  <si>
    <t>G65</t>
  </si>
  <si>
    <t>Comann Eachdraidh an Rubha (Point Historical Society)</t>
  </si>
  <si>
    <t>Comann Eachdraidh Cheann a Tuath nan Loch (North Lochs Historical Society)</t>
  </si>
  <si>
    <t>Comann Eachdraidh Eirisgeidh (Eriskay Historical Society)</t>
  </si>
  <si>
    <t>Comann Eachdraidh Lios Mor (Lismore Gaelic Heritage Centre)</t>
  </si>
  <si>
    <t>Comann Eachdraidh Sgìre a’ Bhac</t>
  </si>
  <si>
    <t>Comann Eachdraidh Uibhist a Tuath</t>
  </si>
  <si>
    <t>HS6</t>
  </si>
  <si>
    <t>Comann Eachraidh Sgire Raoird Rogart Heritage Society</t>
  </si>
  <si>
    <t>IV28</t>
  </si>
  <si>
    <t>Communities Housing Trust</t>
  </si>
  <si>
    <t>IV1</t>
  </si>
  <si>
    <t>Community Ownership Support Service (DTAS)</t>
  </si>
  <si>
    <t>EH11</t>
  </si>
  <si>
    <t>Comrie Development Trust</t>
  </si>
  <si>
    <t>PH6</t>
  </si>
  <si>
    <t>Comunn Eachdraidh Bharraidh Agus Bhatarsaidh - Barra And Vatersay Heritage</t>
  </si>
  <si>
    <t xml:space="preserve">Comunn Eachdraidh Bhearnaraigh </t>
  </si>
  <si>
    <t>Na h-Eileanan Siar </t>
  </si>
  <si>
    <t>Comunn Eachdraidh Bhearnaraigh (Berneray Historical Society)</t>
  </si>
  <si>
    <t>Comunn Eachdraidh Eige (Eigg History Society)</t>
  </si>
  <si>
    <t>Comunn Eachdraidh Nis</t>
  </si>
  <si>
    <t>Conyach</t>
  </si>
  <si>
    <t>Corehouse</t>
  </si>
  <si>
    <t>ML11</t>
  </si>
  <si>
    <t>Corrigall Farm Museum</t>
  </si>
  <si>
    <t>Corstorphine Heritage Centre</t>
  </si>
  <si>
    <t>EH12</t>
  </si>
  <si>
    <t>Corstorphine Trust</t>
  </si>
  <si>
    <t>Cousland Smiddy</t>
  </si>
  <si>
    <t>Cousland Smiddy Trust</t>
  </si>
  <si>
    <t>Cove Burgh Hall</t>
  </si>
  <si>
    <t>G84</t>
  </si>
  <si>
    <t>Crail Museum and Heritage Centre</t>
  </si>
  <si>
    <t>KY10</t>
  </si>
  <si>
    <t>Crail Preservation Society</t>
  </si>
  <si>
    <t>Cramond Association</t>
  </si>
  <si>
    <t>Crawfordjohn Heritage Venture Trust</t>
  </si>
  <si>
    <t>Creative Placemakers CIC</t>
  </si>
  <si>
    <t>DG10</t>
  </si>
  <si>
    <t>Creetown Building Preservation Trust Limited</t>
  </si>
  <si>
    <t>DG8</t>
  </si>
  <si>
    <t>Creetown Gem Rock Museum</t>
  </si>
  <si>
    <t>Creetown Heritage Museum</t>
  </si>
  <si>
    <t xml:space="preserve">Creetown Heritage Museum Trust Limited </t>
  </si>
  <si>
    <t>Crichton Trust</t>
  </si>
  <si>
    <t>Crieff and Strathearn Museum</t>
  </si>
  <si>
    <t>PH7</t>
  </si>
  <si>
    <t>Cromar History Group</t>
  </si>
  <si>
    <t>Cromarty Courthouse Trust</t>
  </si>
  <si>
    <t>IV11</t>
  </si>
  <si>
    <t>Cromarty History Society</t>
  </si>
  <si>
    <t>Cromarty Museum</t>
  </si>
  <si>
    <t>Crown Estate Scotland</t>
  </si>
  <si>
    <t>Cruck Cottage</t>
  </si>
  <si>
    <t>Cruck Cottage Heritage</t>
  </si>
  <si>
    <t>Culbokie Community Trust</t>
  </si>
  <si>
    <t>Culdees Castle Estate Ltd</t>
  </si>
  <si>
    <t>PH5</t>
  </si>
  <si>
    <t>Culloden Visitor Centre</t>
  </si>
  <si>
    <t>Culross Palace, Town House and Study</t>
  </si>
  <si>
    <t>Culture &amp; Business Scotland</t>
  </si>
  <si>
    <t xml:space="preserve">Culture for Climate Scotland </t>
  </si>
  <si>
    <t>Culture Perth And Kinross Limited</t>
  </si>
  <si>
    <t>Culture, Heritage, and Arts Assembly, Argyll and The Isles</t>
  </si>
  <si>
    <t xml:space="preserve">Cultybraggan Camp </t>
  </si>
  <si>
    <t>Cumbernauld Historical Society</t>
  </si>
  <si>
    <t>Cumbernauld Museum</t>
  </si>
  <si>
    <t>G67</t>
  </si>
  <si>
    <t>Cumbrae Community Development Company</t>
  </si>
  <si>
    <t>KA28</t>
  </si>
  <si>
    <t>Cumnock History Group</t>
  </si>
  <si>
    <t>KA17</t>
  </si>
  <si>
    <t>Cunningsburgh History Group</t>
  </si>
  <si>
    <t xml:space="preserve">Cupar Heritage </t>
  </si>
  <si>
    <t>KY15</t>
  </si>
  <si>
    <t>Cupar Museum and Heritage Centre</t>
  </si>
  <si>
    <t>Dalavich Improvement Group (DIG)</t>
  </si>
  <si>
    <t>Dalbeattie Museum</t>
  </si>
  <si>
    <t>DG5</t>
  </si>
  <si>
    <t>Dalbeattie Museum Trust</t>
  </si>
  <si>
    <t>Dalgarven Mill Museum</t>
  </si>
  <si>
    <t>KA13</t>
  </si>
  <si>
    <t>Dalgarven Mill Trust</t>
  </si>
  <si>
    <t>Dalgety Community Trust</t>
  </si>
  <si>
    <t>Dalkeith History Society</t>
  </si>
  <si>
    <t>Dalkeith Museum</t>
  </si>
  <si>
    <t>Dalmellington Parish Development Trust</t>
  </si>
  <si>
    <t>Dalmeny House (Rosbery Estates)</t>
  </si>
  <si>
    <t>EH30</t>
  </si>
  <si>
    <t>D'Arcy Thompson Zoology Museum</t>
  </si>
  <si>
    <t>David Livingstone Birthplace</t>
  </si>
  <si>
    <t>G72</t>
  </si>
  <si>
    <t>Davidson Legacy Cottage</t>
  </si>
  <si>
    <t>Dean Castle</t>
  </si>
  <si>
    <t>KA3</t>
  </si>
  <si>
    <t>Delgatie Castle Trust</t>
  </si>
  <si>
    <t>AB53</t>
  </si>
  <si>
    <t>Dendrochronicle</t>
  </si>
  <si>
    <t>Dennistoun Conservation Society</t>
  </si>
  <si>
    <t>G31</t>
  </si>
  <si>
    <t>Denny Ship Model Experiment Tank</t>
  </si>
  <si>
    <t xml:space="preserve">Design Dundee Limited </t>
  </si>
  <si>
    <t>Destination Orkney</t>
  </si>
  <si>
    <t>KW15</t>
  </si>
  <si>
    <t>Development Coll</t>
  </si>
  <si>
    <t>PA78</t>
  </si>
  <si>
    <t>Devil's Porridge Museum</t>
  </si>
  <si>
    <t>DG Culture</t>
  </si>
  <si>
    <t>DG2</t>
  </si>
  <si>
    <t xml:space="preserve">Dick Institute </t>
  </si>
  <si>
    <t>KA1</t>
  </si>
  <si>
    <t>Dingwall Community Development Company</t>
  </si>
  <si>
    <t>IV15</t>
  </si>
  <si>
    <t>Dingwall Museum SCIO</t>
  </si>
  <si>
    <t>IV4</t>
  </si>
  <si>
    <t>Discovery Point</t>
  </si>
  <si>
    <t>Dollar Community Development Trust</t>
  </si>
  <si>
    <t>FK14</t>
  </si>
  <si>
    <t>Dollar History Society</t>
  </si>
  <si>
    <t>Dollar Museum</t>
  </si>
  <si>
    <t>Dollar Museum Trust</t>
  </si>
  <si>
    <t>Doon Valley Railway</t>
  </si>
  <si>
    <t>Dornoch And District Community Association</t>
  </si>
  <si>
    <t>IV25</t>
  </si>
  <si>
    <t>Dornoch Heritage Society</t>
  </si>
  <si>
    <t>Douglas Heritage Museum</t>
  </si>
  <si>
    <t>Douglas Heritage Museum Trust</t>
  </si>
  <si>
    <t>ML8</t>
  </si>
  <si>
    <t>Dovecot Foundation</t>
  </si>
  <si>
    <t>Dovecot Studios</t>
  </si>
  <si>
    <t>Drumhead Sandstone Ltd</t>
  </si>
  <si>
    <t>FK6</t>
  </si>
  <si>
    <t>Drumlanrig Castle (Queensberry Estate)</t>
  </si>
  <si>
    <t>DG3</t>
  </si>
  <si>
    <t>Drymen and District Local History Society</t>
  </si>
  <si>
    <t>Duart Castle</t>
  </si>
  <si>
    <t>PA64</t>
  </si>
  <si>
    <t>Duddingston Conservation Society</t>
  </si>
  <si>
    <t>Dufftown 2000 Limited</t>
  </si>
  <si>
    <t>AB55</t>
  </si>
  <si>
    <t>Dumbarton Castle</t>
  </si>
  <si>
    <t>Dumbarton Castle Society</t>
  </si>
  <si>
    <t>Dumbarton Heritage Centre</t>
  </si>
  <si>
    <t>Dumfries &amp; Galloway Aviation Museum</t>
  </si>
  <si>
    <t xml:space="preserve">Dumfries &amp; Galloway Family History Society
</t>
  </si>
  <si>
    <t>Dumfries Historic Building Trust</t>
  </si>
  <si>
    <t>Dumfries House</t>
  </si>
  <si>
    <t>Dumfries Museum</t>
  </si>
  <si>
    <t xml:space="preserve">Dumfriesshire and Galloway Natural History and Antiquarian Society (DGNHAS)
</t>
  </si>
  <si>
    <t>Dunbar &amp; District History Society</t>
  </si>
  <si>
    <t>EH42</t>
  </si>
  <si>
    <t>Dunbar Community Development and Heritage Trust</t>
  </si>
  <si>
    <t>Dunbar Town House Museum and Gallery</t>
  </si>
  <si>
    <t>Dunbeath Heritage Museum</t>
  </si>
  <si>
    <t>Dunbeath Preservation Trust</t>
  </si>
  <si>
    <t>Dunblane Civic Society</t>
  </si>
  <si>
    <t>Dunblane Museum</t>
  </si>
  <si>
    <t>Dundee Civic Trust</t>
  </si>
  <si>
    <t>Dundee Heritage Trust</t>
  </si>
  <si>
    <t>Dundee Historic Environment Trust</t>
  </si>
  <si>
    <t>Dundee Museum Of Transport</t>
  </si>
  <si>
    <t>Dundonald Castle and Visitor Centre</t>
  </si>
  <si>
    <t>KA2</t>
  </si>
  <si>
    <t>Dunfermline Carnegie Library &amp; Galleries</t>
  </si>
  <si>
    <t>Dunfermline Historical Society</t>
  </si>
  <si>
    <t>Dunninald Castle &amp; Gardens (Dunninald Estate Limited)</t>
  </si>
  <si>
    <t>Dunning Parish Historical Society</t>
  </si>
  <si>
    <t>Dunollie Museum, Castle and Grounds</t>
  </si>
  <si>
    <t>Dunoon &amp; Cowal Heritage Trust</t>
  </si>
  <si>
    <t>Dunoon Burgh Hall Trust</t>
  </si>
  <si>
    <t>Dunrobin Castle Limited</t>
  </si>
  <si>
    <t>KW10</t>
  </si>
  <si>
    <t>Dunrobin Castle Museum</t>
  </si>
  <si>
    <t>Duns Castle Estate</t>
  </si>
  <si>
    <t>Dunvegan Castle &amp; Gardens</t>
  </si>
  <si>
    <t>IV55</t>
  </si>
  <si>
    <t>Earnest Logistics And Tours Ltd</t>
  </si>
  <si>
    <t>Easdale Island Folk Museum</t>
  </si>
  <si>
    <t>East Ayrshire Leisure</t>
  </si>
  <si>
    <t>East Dunbartonshire Leisure And Culture Trust</t>
  </si>
  <si>
    <t xml:space="preserve">East Loch Roag Historical Society_x000D_
</t>
  </si>
  <si>
    <t>East Lothian Antiquarian &amp; Field Naturalists' Society</t>
  </si>
  <si>
    <t>EH41</t>
  </si>
  <si>
    <t>East Lothian Council Planning Service</t>
  </si>
  <si>
    <t>East Nairnshire Community Organisation (ENCOMM)</t>
  </si>
  <si>
    <t>East Neuk of Fife Preservation Society</t>
  </si>
  <si>
    <t>East of Scotland Dry Stone Walling Association</t>
  </si>
  <si>
    <t xml:space="preserve">Eastriggs &amp; Gretna Heritage Group
</t>
  </si>
  <si>
    <t>Eastriggs And Gretna Heritage Group</t>
  </si>
  <si>
    <t>Edinburgh Archaeological Field Society</t>
  </si>
  <si>
    <t>Edinburgh Caribbean Association</t>
  </si>
  <si>
    <t>Edinburgh Castle</t>
  </si>
  <si>
    <t>Edinburgh College Of Art</t>
  </si>
  <si>
    <t xml:space="preserve">Edinburgh Living History </t>
  </si>
  <si>
    <t>Edinburgh Old Town Association</t>
  </si>
  <si>
    <t>Edinburgh Old Town Development Trust</t>
  </si>
  <si>
    <t>Edinburgh Printmakers Limited</t>
  </si>
  <si>
    <t>Edinburgh School of Architecture and Landscape Architecture (ESALA), University of Edinburgh</t>
  </si>
  <si>
    <t>Edinburgh Southside Heritage Group</t>
  </si>
  <si>
    <t>Edinburgh World Heritage</t>
  </si>
  <si>
    <t>Edinburgh: Greyfriars Kirk (Church of Scotland)</t>
  </si>
  <si>
    <t>Edinburgh's Ethnically Diverse Artists and Creatives</t>
  </si>
  <si>
    <t>N/A</t>
  </si>
  <si>
    <t>Egan, Matthews &amp; Rose</t>
  </si>
  <si>
    <t>Eigg History Society</t>
  </si>
  <si>
    <t>Eilean Ban Trust</t>
  </si>
  <si>
    <t>Eilean Eisdeal: the Easdale Island Community Development Group</t>
  </si>
  <si>
    <t>Elgin Cathedral</t>
  </si>
  <si>
    <t>Elgin Museum  (The Moray Society)</t>
  </si>
  <si>
    <t>Elgol and Torrin Historical Society</t>
  </si>
  <si>
    <t>IV49</t>
  </si>
  <si>
    <t>Ettrick and Yarrow Community Development Company</t>
  </si>
  <si>
    <t>Evanton Community Trust</t>
  </si>
  <si>
    <t>IV16</t>
  </si>
  <si>
    <t>Eyemouth Development Trust</t>
  </si>
  <si>
    <t>TD14</t>
  </si>
  <si>
    <t>Eyemouth Museum Trust Limited</t>
  </si>
  <si>
    <t>Fairfield Heritage (Govan Workspace Ltd)</t>
  </si>
  <si>
    <t>G51</t>
  </si>
  <si>
    <t>Fala, Soutra &amp; District History and Heritage Society</t>
  </si>
  <si>
    <t>EH37</t>
  </si>
  <si>
    <t>Falkirk Local History Society</t>
  </si>
  <si>
    <t>Falkland Society</t>
  </si>
  <si>
    <t>Famous Blacksmith's Gretna Green Experience</t>
  </si>
  <si>
    <t>DG16</t>
  </si>
  <si>
    <t xml:space="preserve">Ferryhill Railway </t>
  </si>
  <si>
    <t>Ferryhill Railway Heritage Trust</t>
  </si>
  <si>
    <t>Fetlar Interpretive Centre</t>
  </si>
  <si>
    <t>Fife and Forfar Yeomanry Collection</t>
  </si>
  <si>
    <t>Fife Council archaeology and planning</t>
  </si>
  <si>
    <t>KY7</t>
  </si>
  <si>
    <t>Fife Cultural Trust</t>
  </si>
  <si>
    <t>KY2</t>
  </si>
  <si>
    <t>Fife Family History Society (SCIO)</t>
  </si>
  <si>
    <t>Fife Folk Museum</t>
  </si>
  <si>
    <t>Fife Folk Museum Trust</t>
  </si>
  <si>
    <t>Fife Historic Buildings Trust</t>
  </si>
  <si>
    <t>Findhorn Heritage Centre and Ice House</t>
  </si>
  <si>
    <t>IV36</t>
  </si>
  <si>
    <t>Findhorn Village Heritage Company</t>
  </si>
  <si>
    <t>Finlaggan Information Centre</t>
  </si>
  <si>
    <t>PA45</t>
  </si>
  <si>
    <t>Finlaystone House</t>
  </si>
  <si>
    <t>Inverclyde</t>
  </si>
  <si>
    <t>PA14</t>
  </si>
  <si>
    <t>Firat Archaeological Services Ltd</t>
  </si>
  <si>
    <t>Fittie Community Development Trust</t>
  </si>
  <si>
    <t>Floors Castle</t>
  </si>
  <si>
    <t>TD5</t>
  </si>
  <si>
    <t>Fochabers Folk Museum</t>
  </si>
  <si>
    <t>Fochabers Heritage Committee</t>
  </si>
  <si>
    <t>Fochabers Village Association</t>
  </si>
  <si>
    <t>Fordyce Joiners Workshop and Museum</t>
  </si>
  <si>
    <t>Forfar &amp; District Historical Society</t>
  </si>
  <si>
    <t>DD8</t>
  </si>
  <si>
    <t>Forres Area Community Trust</t>
  </si>
  <si>
    <t>Forres Heritage Trust Ltd</t>
  </si>
  <si>
    <t>Fort Augustus &amp; Glenmoriston Community Company</t>
  </si>
  <si>
    <t>Fort George</t>
  </si>
  <si>
    <t>Forth Bridge Heritage Centre</t>
  </si>
  <si>
    <t>Fossil Grove</t>
  </si>
  <si>
    <t>G14</t>
  </si>
  <si>
    <t>Foula Heritage</t>
  </si>
  <si>
    <t>Fountainbridge Canalside Community Trust</t>
  </si>
  <si>
    <t>Fraserburgh Photographic Society</t>
  </si>
  <si>
    <t>Frew Conservation</t>
  </si>
  <si>
    <t>KY13</t>
  </si>
  <si>
    <t>Friends of Britannia Panopticon Music Hall Trust (SCIO)</t>
  </si>
  <si>
    <t>Friends of Coldingham Priory</t>
  </si>
  <si>
    <t xml:space="preserve">Friends of Dundonald Castle </t>
  </si>
  <si>
    <t>Friends of Eyemouth Fort</t>
  </si>
  <si>
    <t>Friends of Glasgow Royal Infirmary Museum</t>
  </si>
  <si>
    <t>Friends of Glasgow West</t>
  </si>
  <si>
    <t>Friends of Kilbride</t>
  </si>
  <si>
    <t>Friends of Loch Lomond &amp; The Trossachs</t>
  </si>
  <si>
    <t>Friends of Maud Railway Museum</t>
  </si>
  <si>
    <t>Friends of Old Station Park</t>
  </si>
  <si>
    <t>Friends Of Robert Burns Birthplace Museum</t>
  </si>
  <si>
    <t>Friends Of Sanday Kirk Ltd</t>
  </si>
  <si>
    <t>Friends of Seaton Park</t>
  </si>
  <si>
    <t>Friends Of The Broadway Prestwick</t>
  </si>
  <si>
    <t>KA9</t>
  </si>
  <si>
    <t>Friends Of The Hoy Kirk</t>
  </si>
  <si>
    <t>Friends of Union Terrace Gardens</t>
  </si>
  <si>
    <t>Friends of William Lamb Studio</t>
  </si>
  <si>
    <t>Frigate Unicorn</t>
  </si>
  <si>
    <t>Fyvie Castle</t>
  </si>
  <si>
    <t>G.C. Gordon Lennox Estate Company Ltd</t>
  </si>
  <si>
    <t>Gaelic Hebrides</t>
  </si>
  <si>
    <t>HS1</t>
  </si>
  <si>
    <t>Gairloch Heritage Museum</t>
  </si>
  <si>
    <t>IV21</t>
  </si>
  <si>
    <t>Galashiels &amp; District Local History Society (Old Gala Club)</t>
  </si>
  <si>
    <t>TD1</t>
  </si>
  <si>
    <t>Gallery Of Modern Art (GoMA)</t>
  </si>
  <si>
    <t>Galloway Conservation Society</t>
  </si>
  <si>
    <t>Garioch Heritage Centre</t>
  </si>
  <si>
    <t>AB51</t>
  </si>
  <si>
    <t>Garioch Heritage Society</t>
  </si>
  <si>
    <t>Garret Mask &amp; Puppet Centre Trust Ltd</t>
  </si>
  <si>
    <t>Gartmore Heritage Society</t>
  </si>
  <si>
    <t>Gatehouse Development Initiative</t>
  </si>
  <si>
    <t>Gearrannan Blackhouse Village</t>
  </si>
  <si>
    <t>Gearrannan Village Ltd</t>
  </si>
  <si>
    <t>George Waterston Memorial Centre Trust</t>
  </si>
  <si>
    <t>George Waterston Memorial Museum</t>
  </si>
  <si>
    <t>Getting Better Together LTD</t>
  </si>
  <si>
    <t>ML7</t>
  </si>
  <si>
    <t>Giant Angus Macaskill Museum</t>
  </si>
  <si>
    <t xml:space="preserve">Glamis Castle </t>
  </si>
  <si>
    <t>Glasgow Archaeological Society</t>
  </si>
  <si>
    <t>Glasgow Building Preservation Trust</t>
  </si>
  <si>
    <t>Glasgow City Heritage Trust</t>
  </si>
  <si>
    <t>Glasgow Electronic Music Archive</t>
  </si>
  <si>
    <t>G42</t>
  </si>
  <si>
    <t>Glasgow Life</t>
  </si>
  <si>
    <t>Glasgow Museums Resource Centre</t>
  </si>
  <si>
    <t>G53</t>
  </si>
  <si>
    <t>Glasgow Police Museum</t>
  </si>
  <si>
    <t>Glasgow Print Studio Ltd</t>
  </si>
  <si>
    <t>Glasgow Royal Infirmary Museum</t>
  </si>
  <si>
    <t>G4</t>
  </si>
  <si>
    <t>Glasgow School Of Art</t>
  </si>
  <si>
    <t>Glasgow Vintage Vehicle Trust</t>
  </si>
  <si>
    <t>Glasgow Womens Library Limited</t>
  </si>
  <si>
    <t>Glen Urquhart Community Council</t>
  </si>
  <si>
    <t>IV63</t>
  </si>
  <si>
    <t>Glenbuchat Heritage Association</t>
  </si>
  <si>
    <t>AB36</t>
  </si>
  <si>
    <t>Glencairn Aisle Preservation Group</t>
  </si>
  <si>
    <t>Glencoe Folk Museum</t>
  </si>
  <si>
    <t>Glencoe Heritage Trust</t>
  </si>
  <si>
    <t>Glenesk Folk Museum</t>
  </si>
  <si>
    <t>Glenfinnan Station Museum</t>
  </si>
  <si>
    <t>PH37</t>
  </si>
  <si>
    <t>Glenfinnan Station Museum Trust</t>
  </si>
  <si>
    <t>Glenkens Community And Arts Trust Limited</t>
  </si>
  <si>
    <t>Glenluce Abbey</t>
  </si>
  <si>
    <t>Glenrothes &amp; Area Heritage Centre</t>
  </si>
  <si>
    <t>Glenwyvis Distillery</t>
  </si>
  <si>
    <t>Go Golspie</t>
  </si>
  <si>
    <t>Go Westray</t>
  </si>
  <si>
    <t>Golspie Heritage Society</t>
  </si>
  <si>
    <t>Gordon Highlanders Museum</t>
  </si>
  <si>
    <t>Gorebridge Community Development Trust</t>
  </si>
  <si>
    <t>Gosford House</t>
  </si>
  <si>
    <t>Govanhill Baths Archives and Exhibition Space</t>
  </si>
  <si>
    <t>Govanhill Baths Community Trust</t>
  </si>
  <si>
    <t>Gracefield Arts Centre</t>
  </si>
  <si>
    <t>Grampian Hospitals Arts Trust</t>
  </si>
  <si>
    <t>Grampian Regional Equality Council Ltd</t>
  </si>
  <si>
    <t>Grampian Transport Museum</t>
  </si>
  <si>
    <t>Grampian Transport Museum Trust</t>
  </si>
  <si>
    <t>Grangemouth Heritage Trust</t>
  </si>
  <si>
    <t>FK3</t>
  </si>
  <si>
    <t>Grantown Museum</t>
  </si>
  <si>
    <t>Grantown Museum and Heritage Trust</t>
  </si>
  <si>
    <t>Grantshouse Development Company Limited</t>
  </si>
  <si>
    <t>Greater Liberton Heritage Project</t>
  </si>
  <si>
    <t>Greyfriars Garden</t>
  </si>
  <si>
    <t>TD8</t>
  </si>
  <si>
    <t>Greyfriars Kirk Museum</t>
  </si>
  <si>
    <t>Grimsay Boat Haven and Grimsay Archive</t>
  </si>
  <si>
    <t xml:space="preserve">Grimsay Community Association </t>
  </si>
  <si>
    <t>Grizzle &amp; Tan Limited</t>
  </si>
  <si>
    <t>Groam House Museum</t>
  </si>
  <si>
    <t>IV10</t>
  </si>
  <si>
    <t>GUARD Archaeology Limited</t>
  </si>
  <si>
    <t>Gullane and Dirleton History Society</t>
  </si>
  <si>
    <t>EH31</t>
  </si>
  <si>
    <t>Gunsgreen House Museum</t>
  </si>
  <si>
    <t>Gunsgreen House Trust</t>
  </si>
  <si>
    <t>Haddington's History Society</t>
  </si>
  <si>
    <t>Halkirk Heritage &amp; Vintage Motor Centre</t>
  </si>
  <si>
    <t>Halkirk Heritage &amp; Vintage Motor Society SCIO</t>
  </si>
  <si>
    <t>Halliwell’s House Museum</t>
  </si>
  <si>
    <t>Harburn and District Residents' Association</t>
  </si>
  <si>
    <t>EH55</t>
  </si>
  <si>
    <t>Harris Development Limited</t>
  </si>
  <si>
    <t>HS3</t>
  </si>
  <si>
    <t>Hawick Archaeological Society</t>
  </si>
  <si>
    <t>Hawick Development Trust</t>
  </si>
  <si>
    <t>Hawick Heritage Hub</t>
  </si>
  <si>
    <t>Hawick Museum &amp; The Scott Art Gallery</t>
  </si>
  <si>
    <t>Headland Archaeology (UK) Ltd</t>
  </si>
  <si>
    <t>EH6</t>
  </si>
  <si>
    <t>Hebridean Connections</t>
  </si>
  <si>
    <t>Hebrides People Visitor Centre</t>
  </si>
  <si>
    <t xml:space="preserve">HS3 </t>
  </si>
  <si>
    <t>Helensburgh And Lomond Cultural Centre Ltd</t>
  </si>
  <si>
    <t>Helensburgh Heritage Trust</t>
  </si>
  <si>
    <t>Helmsdale Heritage and Arts Society</t>
  </si>
  <si>
    <t>KW8</t>
  </si>
  <si>
    <t>Henry Duncan Savings Banks Museum</t>
  </si>
  <si>
    <t>Herbarium, University Of Aberdeen</t>
  </si>
  <si>
    <t>Here We Are (Cairndow) Ltd</t>
  </si>
  <si>
    <t>PA26</t>
  </si>
  <si>
    <t>Heriot-Watt University, Museum and Archive</t>
  </si>
  <si>
    <t>Heritage and Archaeological Research Practice</t>
  </si>
  <si>
    <t>Heritage Centre Cumnock</t>
  </si>
  <si>
    <t>Heritage Hive Ltd</t>
  </si>
  <si>
    <t>Heritage Projects (Edinburgh) Limited</t>
  </si>
  <si>
    <t>Heritage Trust Network</t>
  </si>
  <si>
    <t>Hibernian FC Visitor Centre</t>
  </si>
  <si>
    <t>EH7</t>
  </si>
  <si>
    <t>Hibernian Football Club Historical SCIO</t>
  </si>
  <si>
    <t>Hidden Gardens Trust</t>
  </si>
  <si>
    <t>G41</t>
  </si>
  <si>
    <t>High Life Highland</t>
  </si>
  <si>
    <t>Highland African Beats</t>
  </si>
  <si>
    <t>Highland archive centre</t>
  </si>
  <si>
    <t>Highland Folk Museum</t>
  </si>
  <si>
    <t>Highland Museum of Childhood</t>
  </si>
  <si>
    <t>Highlands and Islands Enterprise</t>
  </si>
  <si>
    <t>Hill House, The</t>
  </si>
  <si>
    <t>Historic Churches Scotland</t>
  </si>
  <si>
    <t>Historic Environment Scotland</t>
  </si>
  <si>
    <t>History Matters Ltd</t>
  </si>
  <si>
    <t>History of Education Centre aka Victorian Schoolroom</t>
  </si>
  <si>
    <t>Historylinks Museum</t>
  </si>
  <si>
    <t>HMS Unicorn</t>
  </si>
  <si>
    <t>Hopetoun House (Preservation Trust)</t>
  </si>
  <si>
    <t>Horner + Maclennan landscape architects</t>
  </si>
  <si>
    <t>Hospitalfield House</t>
  </si>
  <si>
    <t xml:space="preserve">Hoswick Visitor Centre
</t>
  </si>
  <si>
    <t>House for an Art Lover</t>
  </si>
  <si>
    <t>House of Dun</t>
  </si>
  <si>
    <t>Howe o' The Mearns Heritage</t>
  </si>
  <si>
    <t>Hoy Heritage Centre</t>
  </si>
  <si>
    <t>KW16</t>
  </si>
  <si>
    <t>Hugh Miller's Birthplace Cottage and Museum</t>
  </si>
  <si>
    <t>Hunterian Art Gallery (Hunterian Ltd)</t>
  </si>
  <si>
    <t>Hunterian, The</t>
  </si>
  <si>
    <t>Huntly and District Development Trust</t>
  </si>
  <si>
    <t>Ian McIntosh Memorial Trust</t>
  </si>
  <si>
    <t>iCosse Heritage and Media</t>
  </si>
  <si>
    <t>Inchinnan Historical Interest Group</t>
  </si>
  <si>
    <t>PA4</t>
  </si>
  <si>
    <t>Inglis Memorial Hall and Library</t>
  </si>
  <si>
    <t>Innerpeffray Library</t>
  </si>
  <si>
    <t>Innerpeffray Mortification</t>
  </si>
  <si>
    <t>Innes Estate</t>
  </si>
  <si>
    <t>Insch Connection</t>
  </si>
  <si>
    <t>AB52</t>
  </si>
  <si>
    <t>Insch Connection Museum</t>
  </si>
  <si>
    <t>Institute of Conservation Scotland (ICON)</t>
  </si>
  <si>
    <t>Institute of Historic Building Conservation</t>
  </si>
  <si>
    <t>Institution of Civil Engineers Scotland Museum</t>
  </si>
  <si>
    <t>Inveraray and District Local History Society</t>
  </si>
  <si>
    <t>Inveraray Castle &amp; Gardens (Argyll Estates)</t>
  </si>
  <si>
    <t>Inveraray Jail</t>
  </si>
  <si>
    <t>Inverclyde Historical Society</t>
  </si>
  <si>
    <t>PA16</t>
  </si>
  <si>
    <t>Inveresk Village Society</t>
  </si>
  <si>
    <t>EH21</t>
  </si>
  <si>
    <t>Invergordon Development Trust</t>
  </si>
  <si>
    <t>IV18</t>
  </si>
  <si>
    <t>Invergordon Naval Museum and Heritage Centre</t>
  </si>
  <si>
    <t>Inverness City Heritage Trust</t>
  </si>
  <si>
    <t>Inverness Civic Trust</t>
  </si>
  <si>
    <t>Inverness Field Club</t>
  </si>
  <si>
    <t>Inverness Museum &amp; Art Gallery</t>
  </si>
  <si>
    <t>Iona Abbey Museum</t>
  </si>
  <si>
    <t>PA76</t>
  </si>
  <si>
    <t>Iona Heritage Centre</t>
  </si>
  <si>
    <t>Iona Heritage Trust</t>
  </si>
  <si>
    <t>Ionad Na Seann Sgoil(West Side Historical Society)</t>
  </si>
  <si>
    <t>Irvine Burns Club</t>
  </si>
  <si>
    <t>KA12</t>
  </si>
  <si>
    <t>Island of Hoy Development Trust</t>
  </si>
  <si>
    <t>Islay Museum Trust</t>
  </si>
  <si>
    <t>PA48</t>
  </si>
  <si>
    <t>Isle Martin Micro Museum</t>
  </si>
  <si>
    <t>IV26</t>
  </si>
  <si>
    <t>Isle of Arran Heritage Museum</t>
  </si>
  <si>
    <t>Isle of Arran Museum Trust</t>
  </si>
  <si>
    <t>Isle of Canna Community Development Trust</t>
  </si>
  <si>
    <t>PH44</t>
  </si>
  <si>
    <t>Isle of Eigg Heritage Trust</t>
  </si>
  <si>
    <t>Isle of Gigha Heritage Trust</t>
  </si>
  <si>
    <t>PA41</t>
  </si>
  <si>
    <t>Isle of Kerrera Development Trust</t>
  </si>
  <si>
    <t>Isle Of Luing Community Trust</t>
  </si>
  <si>
    <t>Isle of Luing History Group</t>
  </si>
  <si>
    <t>Isle of Rum Community Trust</t>
  </si>
  <si>
    <t>PH43</t>
  </si>
  <si>
    <t>James Clerk Maxwell Foundation</t>
  </si>
  <si>
    <t>James Clerk Maxwell Museum</t>
  </si>
  <si>
    <t>James Hogg Exhibition</t>
  </si>
  <si>
    <t>Jedburgh Abbey</t>
  </si>
  <si>
    <t>Jedburgh Castle Jail And Museum</t>
  </si>
  <si>
    <t>Jedburgh Community Trust</t>
  </si>
  <si>
    <t>Jedforest Historical Society</t>
  </si>
  <si>
    <t>Jim Clark Motorsport Museum</t>
  </si>
  <si>
    <t>Jim Hamilton Heritage Society of Coalburn</t>
  </si>
  <si>
    <t xml:space="preserve">Jim Matthew Camera Collection Trust </t>
  </si>
  <si>
    <t>John Buchan Story Museum</t>
  </si>
  <si>
    <t>John Gray Centre Museum</t>
  </si>
  <si>
    <t>John Knox House Museum</t>
  </si>
  <si>
    <t>John Muirs Birthplace</t>
  </si>
  <si>
    <t>John O'Groats Development Trust</t>
  </si>
  <si>
    <t>John Paul Jones Cottage Museum (aka. John Paul Jones Birthplace Museum)</t>
  </si>
  <si>
    <t>Johnshaven Heritage Hub Museum</t>
  </si>
  <si>
    <t>Johnstone History Museum/ Johnstone History Society</t>
  </si>
  <si>
    <t>PA5</t>
  </si>
  <si>
    <t>Johnstonebridge Centre and Community Development Trust Ltd</t>
  </si>
  <si>
    <t>DG11</t>
  </si>
  <si>
    <t>Johnstonebridge Community Centre Trust</t>
  </si>
  <si>
    <t>Keith &amp; District Heritage Group</t>
  </si>
  <si>
    <t>Kelburn Estate</t>
  </si>
  <si>
    <t>KA29</t>
  </si>
  <si>
    <t>Kelso Heritage Society</t>
  </si>
  <si>
    <t>Kelvin Hall</t>
  </si>
  <si>
    <t>Kelvingrove Art Gallery &amp; Museum</t>
  </si>
  <si>
    <t>Kemnay House &amp; Estate</t>
  </si>
  <si>
    <t>Kilbarchan Civic Society</t>
  </si>
  <si>
    <t>PA10</t>
  </si>
  <si>
    <t>Killin and Ardeonaig Trust</t>
  </si>
  <si>
    <t>FK21</t>
  </si>
  <si>
    <t>Kilmacolm Civic Trust</t>
  </si>
  <si>
    <t>PA13</t>
  </si>
  <si>
    <t>Kilmadock Development Trust Limited</t>
  </si>
  <si>
    <t>FK16</t>
  </si>
  <si>
    <t>Kilmadock Information and Heritage Centre</t>
  </si>
  <si>
    <t>Kilmarnock and District History Group</t>
  </si>
  <si>
    <t>Kilmaronock Heritage Group</t>
  </si>
  <si>
    <t>Kilmartin Museum</t>
  </si>
  <si>
    <t>PA31</t>
  </si>
  <si>
    <t>Kilmartin Museum Company Ltd</t>
  </si>
  <si>
    <t>Kilsyth Heritage Group</t>
  </si>
  <si>
    <t>Kilwinning Abbey Tower And Heritage Centre</t>
  </si>
  <si>
    <t>Kilwinning Heritage</t>
  </si>
  <si>
    <t>Kincardine Community Association</t>
  </si>
  <si>
    <t>Kincardine Local History Group</t>
  </si>
  <si>
    <t>Kinghorn Historical Society</t>
  </si>
  <si>
    <t xml:space="preserve">King's Foundation </t>
  </si>
  <si>
    <t>King's Gallery</t>
  </si>
  <si>
    <t>Kinloch Historical Society</t>
  </si>
  <si>
    <t>Kinloch Museum</t>
  </si>
  <si>
    <t>Kinlochleven Community Trust</t>
  </si>
  <si>
    <t>PH50</t>
  </si>
  <si>
    <t>Kinloss Abbey Trust</t>
  </si>
  <si>
    <t>Kinneff Old Church Preservation Trust Ltd</t>
  </si>
  <si>
    <t>Kinneil Museum And Roman Fortlet</t>
  </si>
  <si>
    <t>Kinross (Marshall) Museum Trust</t>
  </si>
  <si>
    <t>Kinross-shire Civic Trust</t>
  </si>
  <si>
    <t>Kintyre Amenity Trust</t>
  </si>
  <si>
    <t>Kintyre Antiquarian &amp; Natural History Society</t>
  </si>
  <si>
    <t>Kirbuster Farm Museum</t>
  </si>
  <si>
    <t>Kirkbean Parish Heritage Society</t>
  </si>
  <si>
    <t>Kirkcaldy Civic Society</t>
  </si>
  <si>
    <t>KY1</t>
  </si>
  <si>
    <t>Kirkcaldy Galleries</t>
  </si>
  <si>
    <t>Kirkconnel Parish Heritage Society</t>
  </si>
  <si>
    <t>DG4</t>
  </si>
  <si>
    <t>Kirkcudbright Development Trust</t>
  </si>
  <si>
    <t>Kirkcudbright Galleries</t>
  </si>
  <si>
    <t>Kirkcudbright History Society</t>
  </si>
  <si>
    <t>Kirkintilloch and District Society of Antiquaries</t>
  </si>
  <si>
    <t>Kirknewton Community Development Trust LTD</t>
  </si>
  <si>
    <t>EH27</t>
  </si>
  <si>
    <t>Knockando Woolmill Trust</t>
  </si>
  <si>
    <t>AB38</t>
  </si>
  <si>
    <t>Kolkata Scottish Heritage Trust</t>
  </si>
  <si>
    <t>KPT (Keir, Penpont and Tynron) Development Trust</t>
  </si>
  <si>
    <t>Kyle &amp; Carrick Civic Society</t>
  </si>
  <si>
    <t>Kyle of Sutherland Development Trust</t>
  </si>
  <si>
    <t>Kyle of Sutherland Heritage Society</t>
  </si>
  <si>
    <t>Kyle Station Museum</t>
  </si>
  <si>
    <t>IV40</t>
  </si>
  <si>
    <t>Laidhay Preservation Trust</t>
  </si>
  <si>
    <t>Laing Museum</t>
  </si>
  <si>
    <t>KY14</t>
  </si>
  <si>
    <t>Lairg &amp; District Community Initiatives</t>
  </si>
  <si>
    <t>Lairg Local History Society</t>
  </si>
  <si>
    <t>Lamb Gallery</t>
  </si>
  <si>
    <t>Lamb Holm Enterprises Limited</t>
  </si>
  <si>
    <t>Lambhill Stables</t>
  </si>
  <si>
    <t>G22</t>
  </si>
  <si>
    <t>Lanark and District Archaeological Society (LADAS)</t>
  </si>
  <si>
    <t>Lanarkshire Police Historical Society</t>
  </si>
  <si>
    <t>ML6</t>
  </si>
  <si>
    <t>Land, Sea and Islands Visitor Centre</t>
  </si>
  <si>
    <t>Landscape Institute Scotland Branch</t>
  </si>
  <si>
    <t>W1T</t>
  </si>
  <si>
    <t>Largo Communities Together</t>
  </si>
  <si>
    <t>KY8</t>
  </si>
  <si>
    <t>Largs &amp; District Museum</t>
  </si>
  <si>
    <t>KA30</t>
  </si>
  <si>
    <t>Largs District Museum and Historical Society</t>
  </si>
  <si>
    <t>Lasswade District Civic Society</t>
  </si>
  <si>
    <t>EH18</t>
  </si>
  <si>
    <t>Lathalmond Railway Museum</t>
  </si>
  <si>
    <t>Lauriston Castle</t>
  </si>
  <si>
    <t>Leadhills Heritage Trust</t>
  </si>
  <si>
    <t>Leadhills Miners Library</t>
  </si>
  <si>
    <t>Leanchoil Trust</t>
  </si>
  <si>
    <t>Leighton Library</t>
  </si>
  <si>
    <t>Leighton Library Trust</t>
  </si>
  <si>
    <t>Leisure and Culture Dundee</t>
  </si>
  <si>
    <t>Leith Civic Trust</t>
  </si>
  <si>
    <t>Leith Local History Society</t>
  </si>
  <si>
    <t>Lennox Heritage Society</t>
  </si>
  <si>
    <t>Lennoxlove House</t>
  </si>
  <si>
    <t>Lenzie Community Development Trust</t>
  </si>
  <si>
    <t>Lesmahagow Development Trust</t>
  </si>
  <si>
    <t>Leverhulme Community Hub</t>
  </si>
  <si>
    <t>HS5</t>
  </si>
  <si>
    <t>Liddesdale Heritage Association</t>
  </si>
  <si>
    <t>Liddesdale Heritage Centre</t>
  </si>
  <si>
    <t>Lillie Art Gallery</t>
  </si>
  <si>
    <t>Linlithgow Burgh Trust</t>
  </si>
  <si>
    <t>Linlithgow Canal Museum</t>
  </si>
  <si>
    <t>Linlithgow Heritage Trust</t>
  </si>
  <si>
    <t>Linlithgow Museum</t>
  </si>
  <si>
    <t>Linlithgow Palace</t>
  </si>
  <si>
    <t>Linlithgow Union Canal Society</t>
  </si>
  <si>
    <t>Lismore Community Trust</t>
  </si>
  <si>
    <t>Lismore Gaelic Heritage Centre</t>
  </si>
  <si>
    <t>Little Treasures: Toy Museum &amp; Shop</t>
  </si>
  <si>
    <t>Live Argyll</t>
  </si>
  <si>
    <t>Live Borders</t>
  </si>
  <si>
    <t>Living History Scotland Ltd</t>
  </si>
  <si>
    <t>Living Memory Association</t>
  </si>
  <si>
    <t>Local Initiatives in New Galloway</t>
  </si>
  <si>
    <t>Loch Ard Local History Group</t>
  </si>
  <si>
    <t>Lochaber Archive Centre</t>
  </si>
  <si>
    <t>Lochaber Detecting Group</t>
  </si>
  <si>
    <t>Lochaber Local History Society</t>
  </si>
  <si>
    <t>Lochbroom and Ullapool Community Trust</t>
  </si>
  <si>
    <t>Lochcarron Community Development Company</t>
  </si>
  <si>
    <t>Lochgoil Community Trust Limited</t>
  </si>
  <si>
    <t>Lochgoin &amp; Fenwick Covenanters Trust</t>
  </si>
  <si>
    <t>Lochwinnoch Community Development Trust</t>
  </si>
  <si>
    <t>PA12</t>
  </si>
  <si>
    <t>Lochwinnoch Historical Society</t>
  </si>
  <si>
    <t>Lockerbie Old School Community Hub</t>
  </si>
  <si>
    <t>Locomotive John Howe Preservation Group</t>
  </si>
  <si>
    <t>Logie Estates LTD</t>
  </si>
  <si>
    <t>Logie Old Graveyard Group</t>
  </si>
  <si>
    <t>Longhope Lifeboat Museum</t>
  </si>
  <si>
    <t>Longhope Lifeboat Museum Trust</t>
  </si>
  <si>
    <t>Lorn Archaeological and Historical Society</t>
  </si>
  <si>
    <t>PA37</t>
  </si>
  <si>
    <t>Lossiemouth Fisheries And Community Museum</t>
  </si>
  <si>
    <t>IV31</t>
  </si>
  <si>
    <t>Lothians Family History Society</t>
  </si>
  <si>
    <t>Lothlorien Emporium And Toy Museum</t>
  </si>
  <si>
    <t>Low Parks Museum</t>
  </si>
  <si>
    <t>Lumphanan Paths Group</t>
  </si>
  <si>
    <t>Lybster Heritage Trust</t>
  </si>
  <si>
    <t>KW3</t>
  </si>
  <si>
    <t>MAAC Studio Limited</t>
  </si>
  <si>
    <t>MacDougall Of Dunollie Preservation Trust</t>
  </si>
  <si>
    <t>Maclaurin Art Gallery</t>
  </si>
  <si>
    <t>MacLeod Estate (Dunvegan Castle &amp; Gardens)</t>
  </si>
  <si>
    <t>Maggie Law Maritime Museum</t>
  </si>
  <si>
    <t>Magpie Heritage Ltd</t>
  </si>
  <si>
    <t>Maid of the Loch and Balloch Steam Slipway</t>
  </si>
  <si>
    <t>Main Stonemasonry</t>
  </si>
  <si>
    <t>PH3</t>
  </si>
  <si>
    <t>Mallaig Heritage Centre</t>
  </si>
  <si>
    <t>PH41</t>
  </si>
  <si>
    <t>Manderston House</t>
  </si>
  <si>
    <t>Mansfield Traquair Trust</t>
  </si>
  <si>
    <t>Markinch Heritage Group</t>
  </si>
  <si>
    <t>Mary Queen Of Scots House &amp; Visitor Centre</t>
  </si>
  <si>
    <t>Maryhill Burgh Halls Trust</t>
  </si>
  <si>
    <t>Maryhill Museum</t>
  </si>
  <si>
    <t>Maud Railway Museum</t>
  </si>
  <si>
    <t>Mavisbank Trust</t>
  </si>
  <si>
    <t>EH10</t>
  </si>
  <si>
    <t>Mayfield &amp; Easthouses Development Trust</t>
  </si>
  <si>
    <t>MBLA design Ltd.</t>
  </si>
  <si>
    <t>Mckechnie Institute</t>
  </si>
  <si>
    <t>Mclean Museum And Art Gallery</t>
  </si>
  <si>
    <t>McManus Collections Unit</t>
  </si>
  <si>
    <t>McManus: Dundee's Art Gallery and Museum, The</t>
  </si>
  <si>
    <t>Meigle Sculptured Stone Museum</t>
  </si>
  <si>
    <t>PH12</t>
  </si>
  <si>
    <t>Meldrum and Bourtie Heritage Society</t>
  </si>
  <si>
    <t>Mellerstain House and Gardens</t>
  </si>
  <si>
    <t>TD3</t>
  </si>
  <si>
    <t>Melrose Abbey Commendator’s House Museum</t>
  </si>
  <si>
    <t>Methil Heritage Centre</t>
  </si>
  <si>
    <t>Methlick Heritage Society</t>
  </si>
  <si>
    <t>AB41</t>
  </si>
  <si>
    <t>Michael Bruce Cottage Museum</t>
  </si>
  <si>
    <t>Michael Bruce's Memorial Fund (Michael Bruce Memorial Trust)</t>
  </si>
  <si>
    <t>Midsteeple Quarter (Dumfries High Street Limited)</t>
  </si>
  <si>
    <t>Military Museum Scotland</t>
  </si>
  <si>
    <t>Mill on the Fleet</t>
  </si>
  <si>
    <t>Mills Observatory</t>
  </si>
  <si>
    <t>Milngavie &amp; Bearsden Local History Group</t>
  </si>
  <si>
    <t>G61</t>
  </si>
  <si>
    <t xml:space="preserve">Milngavie Heritage Group
</t>
  </si>
  <si>
    <t>Mingary Castle Preservation And Restoration Trust</t>
  </si>
  <si>
    <t>Mintlaw Discovery Centre</t>
  </si>
  <si>
    <t>Moffat Museum</t>
  </si>
  <si>
    <t>Moffat Town Hall  Redevelopment Trust</t>
  </si>
  <si>
    <t>Moidart Local History Group</t>
  </si>
  <si>
    <t>PH38</t>
  </si>
  <si>
    <t>Monsters and Critics Archive LTD</t>
  </si>
  <si>
    <t>Montrose Air Station Heritage Centre</t>
  </si>
  <si>
    <t>Montrose Air Station Museum</t>
  </si>
  <si>
    <t>Montrose Heritage Trust</t>
  </si>
  <si>
    <t>Montrose Museum</t>
  </si>
  <si>
    <t>Montrose Natural History &amp; Antiquarian Society</t>
  </si>
  <si>
    <t>Monzie Estate</t>
  </si>
  <si>
    <t>Morar Community Trust</t>
  </si>
  <si>
    <t>PH40</t>
  </si>
  <si>
    <t>Moray Burial Ground Research Group</t>
  </si>
  <si>
    <t>Moray Motor Museum</t>
  </si>
  <si>
    <t>Morayvia</t>
  </si>
  <si>
    <t>Moulin Kirk Trust</t>
  </si>
  <si>
    <t>Mount Blair Community Development Trust</t>
  </si>
  <si>
    <t>Mount Stuart</t>
  </si>
  <si>
    <t>Mount Stuart Trust</t>
  </si>
  <si>
    <t>Mrs Mary E Mclaurin's Trust</t>
  </si>
  <si>
    <t>Muckhart &amp; Glendevon Amenity Society</t>
  </si>
  <si>
    <t>Mull and Iona Community Trust</t>
  </si>
  <si>
    <t>PA65</t>
  </si>
  <si>
    <t>Mull Historical and Archaeological Society</t>
  </si>
  <si>
    <t>PA75</t>
  </si>
  <si>
    <t>Mull Museum</t>
  </si>
  <si>
    <t>Mull of Galloway</t>
  </si>
  <si>
    <t>MUSA Collections Centre</t>
  </si>
  <si>
    <t>Museum Collections Centre</t>
  </si>
  <si>
    <t>EH5</t>
  </si>
  <si>
    <t xml:space="preserve">Museum Nan Eilean Lews Castle </t>
  </si>
  <si>
    <t>Museum Nan Eilean Lionacleit</t>
  </si>
  <si>
    <t>Museum Of Abernethy</t>
  </si>
  <si>
    <t>Museum of Banff</t>
  </si>
  <si>
    <t>Museum Of Childhood (Edinburgh)</t>
  </si>
  <si>
    <t>Museum Of Communication</t>
  </si>
  <si>
    <t>Museum of Communication Foundation Trust</t>
  </si>
  <si>
    <t>Museum Of Edinburgh</t>
  </si>
  <si>
    <t>Museum of Islay Life/Taigh-tasgaidh Muinntir Ìle</t>
  </si>
  <si>
    <t>Museum Of Lead Mining (Wanlockhead Museum Trust)</t>
  </si>
  <si>
    <t>Museum of Magic, Fortune-telling &amp; Witchcraft</t>
  </si>
  <si>
    <t>Museum of Scottish Fire Heritage</t>
  </si>
  <si>
    <t>Museum of Scottish Industrial Life</t>
  </si>
  <si>
    <t>ML5</t>
  </si>
  <si>
    <t>Museum of Scottish Lighthouses</t>
  </si>
  <si>
    <t>Museum of Scottish Railways</t>
  </si>
  <si>
    <t>Museum Of The Cumbraes</t>
  </si>
  <si>
    <t>Museum of the Isles</t>
  </si>
  <si>
    <t>IV45</t>
  </si>
  <si>
    <t>Museum of The Royal Regiment of Scotland</t>
  </si>
  <si>
    <t>Museum Of The University Of St Andrews</t>
  </si>
  <si>
    <t>Museum On The Mound</t>
  </si>
  <si>
    <t>Museums and Heritage Highland</t>
  </si>
  <si>
    <t>Musselburgh Conservation Society</t>
  </si>
  <si>
    <t>Musselburgh Museum</t>
  </si>
  <si>
    <t>Muthill Village Trust</t>
  </si>
  <si>
    <t>My Cowdenbeath Cic</t>
  </si>
  <si>
    <t>KY4</t>
  </si>
  <si>
    <t>Myreton Motor Museum</t>
  </si>
  <si>
    <t>Nairn Improvement Community Enterprise</t>
  </si>
  <si>
    <t>Nairn Museum</t>
  </si>
  <si>
    <t>Nairn Museum Ltd</t>
  </si>
  <si>
    <t>National Galleries of Scotland</t>
  </si>
  <si>
    <t xml:space="preserve">National Galleries Scotland: Modern </t>
  </si>
  <si>
    <t>National Galleries Scotland: National</t>
  </si>
  <si>
    <t>National Library of Scotland</t>
  </si>
  <si>
    <t>National Lottery Heritage Fund</t>
  </si>
  <si>
    <t>National Mining Museum Scotland</t>
  </si>
  <si>
    <t>National Mining Museum Scotland Trust</t>
  </si>
  <si>
    <t>National Museum of Flight</t>
  </si>
  <si>
    <t>National Museum of Rural Life</t>
  </si>
  <si>
    <t>National Museum of Scotland</t>
  </si>
  <si>
    <t>National Museums Collection Centre</t>
  </si>
  <si>
    <t>National Museums Scotland</t>
  </si>
  <si>
    <t>National Trust for Scotland</t>
  </si>
  <si>
    <t>National War Museum</t>
  </si>
  <si>
    <t>Natural History Collections, University Of Edinburgh</t>
  </si>
  <si>
    <t>NatureScot</t>
  </si>
  <si>
    <t>NB Heritage</t>
  </si>
  <si>
    <t>Nelson Monument</t>
  </si>
  <si>
    <t>Nelson’s Tower</t>
  </si>
  <si>
    <t>Ness Heritage Centre</t>
  </si>
  <si>
    <t>Ness of Brodgar Trust</t>
  </si>
  <si>
    <t>Nesting Local History Group</t>
  </si>
  <si>
    <t>New Edmiston House Limited</t>
  </si>
  <si>
    <t>New Glasgow Society</t>
  </si>
  <si>
    <t>New Lanark Trust</t>
  </si>
  <si>
    <t>New Lanark World Heritage Site</t>
  </si>
  <si>
    <t>Newburgh Ancestry and History Society</t>
  </si>
  <si>
    <t>Newburgh Community Trust</t>
  </si>
  <si>
    <t>Newburgh Heritage Centre</t>
  </si>
  <si>
    <t>Newmains Community Trust</t>
  </si>
  <si>
    <t>ML2</t>
  </si>
  <si>
    <t>Newport Heritage Centre</t>
  </si>
  <si>
    <t>DD6</t>
  </si>
  <si>
    <t>Newtongrange Development Trust</t>
  </si>
  <si>
    <t>Nigg old trust</t>
  </si>
  <si>
    <t>IV19</t>
  </si>
  <si>
    <t>Nomad Exhibitions (UK) Limited</t>
  </si>
  <si>
    <t>North Ayrshire Family History Society</t>
  </si>
  <si>
    <t>North Ayrshire Heritage Centre</t>
  </si>
  <si>
    <t>KA21</t>
  </si>
  <si>
    <t>North Clyde Archaeological Society</t>
  </si>
  <si>
    <t>North Coast Visitor Centre</t>
  </si>
  <si>
    <t>North East Scotland Preservation Trust (NESPT)</t>
  </si>
  <si>
    <t>North Harris Trust</t>
  </si>
  <si>
    <t>North Kessock &amp; District Local History Society</t>
  </si>
  <si>
    <t>North Lanarkshire Heritage Centre</t>
  </si>
  <si>
    <t>ML1</t>
  </si>
  <si>
    <t>North Lanarkshire Muslim Women and Family Alliance</t>
  </si>
  <si>
    <t>North of Scotland Archaeological Society SCIO</t>
  </si>
  <si>
    <t>North Queensferry Heritage Trust</t>
  </si>
  <si>
    <t>North Queensferry Light Tower and Pierhead Museum</t>
  </si>
  <si>
    <t>North Sutherland Community Forestry Trust</t>
  </si>
  <si>
    <t>North Tolsta Historical Society</t>
  </si>
  <si>
    <t>North Uist Development Company</t>
  </si>
  <si>
    <t>North West Highlands Geopark Limited</t>
  </si>
  <si>
    <t>Northern Lighthouse Heritage Trust</t>
  </si>
  <si>
    <t>Northlands Viking Centre</t>
  </si>
  <si>
    <t>Northmavine Community Development Company (NCDC)</t>
  </si>
  <si>
    <t>Northton Heritage Trust</t>
  </si>
  <si>
    <t>Nurse’s Cottage Heritage Centre</t>
  </si>
  <si>
    <t>Oban Communities Trust (The Rockfield Centre)</t>
  </si>
  <si>
    <t xml:space="preserve">Oban War and Peace Museum </t>
  </si>
  <si>
    <t>Old Bridge House Museum</t>
  </si>
  <si>
    <t>Old Edinburgh Club</t>
  </si>
  <si>
    <t>Old Gala House Museum</t>
  </si>
  <si>
    <t>Old Haa Museum SCIO</t>
  </si>
  <si>
    <t>Old Haa Trust</t>
  </si>
  <si>
    <t>Old Luce Development Trust</t>
  </si>
  <si>
    <t>Old Paisley Society</t>
  </si>
  <si>
    <t>PA1</t>
  </si>
  <si>
    <t>Old School Museum</t>
  </si>
  <si>
    <t>G5</t>
  </si>
  <si>
    <t>Old School Thornhill</t>
  </si>
  <si>
    <t>Old Smiddy Strachur Museum Society</t>
  </si>
  <si>
    <t>PA27</t>
  </si>
  <si>
    <t>Old Town Jail Ltd</t>
  </si>
  <si>
    <t>One Dalkeith</t>
  </si>
  <si>
    <t>ONFife</t>
  </si>
  <si>
    <t>Open Past</t>
  </si>
  <si>
    <t>Orkney Archaeology Society (OAS) [SCIO]</t>
  </si>
  <si>
    <t>Orkney Fossil &amp; Vintage Centre</t>
  </si>
  <si>
    <t>Orkney Heritage Society</t>
  </si>
  <si>
    <t>Orkney Historic Boat Society</t>
  </si>
  <si>
    <t>Orkney Museum</t>
  </si>
  <si>
    <t>Orkney Wireless Museum</t>
  </si>
  <si>
    <t>Out of the Blue Arts and Education Trust</t>
  </si>
  <si>
    <t>Outer Hebrides Tourism</t>
  </si>
  <si>
    <t>Pachedu</t>
  </si>
  <si>
    <t>PA3</t>
  </si>
  <si>
    <t>Pairc Historical Society</t>
  </si>
  <si>
    <t>Pairc Trust</t>
  </si>
  <si>
    <t>Paisley Museum</t>
  </si>
  <si>
    <t>Paisley Thread Mill Museum</t>
  </si>
  <si>
    <t>Paisley: the Secret Collection</t>
  </si>
  <si>
    <t>Palacerigg Park Centre</t>
  </si>
  <si>
    <t>Papa Stour History and Community Group</t>
  </si>
  <si>
    <t>Papay Development Trust</t>
  </si>
  <si>
    <t>Papple Steading Limited</t>
  </si>
  <si>
    <t>Patrick Allan-Fraser Of Hospitalfield Trust</t>
  </si>
  <si>
    <t>Paxton House</t>
  </si>
  <si>
    <t>TD15</t>
  </si>
  <si>
    <t>Paxton Trust</t>
  </si>
  <si>
    <t>Peebles Civic Society</t>
  </si>
  <si>
    <t>Peebles Library, Museum and Gallery</t>
  </si>
  <si>
    <t>Peeblesshire Archaeological Society</t>
  </si>
  <si>
    <t>Penicuik Community Development Trust</t>
  </si>
  <si>
    <t>EH26</t>
  </si>
  <si>
    <t>Penicuik Historical Society</t>
  </si>
  <si>
    <t>Penicuik Papermaking Heritage Museum</t>
  </si>
  <si>
    <t>Penpont Local Heritage Centre/ 
Joseph Thomson Local Heritage Centre</t>
  </si>
  <si>
    <t>Pentlands Community Space</t>
  </si>
  <si>
    <t>Peoples Palace Museum</t>
  </si>
  <si>
    <t>Perth and Kinross Heritage Trust</t>
  </si>
  <si>
    <t>PH1</t>
  </si>
  <si>
    <t>Perth Civic Trust</t>
  </si>
  <si>
    <t>Perth Museum &amp; Art Gallery</t>
  </si>
  <si>
    <t>Perthshire Society of Natural Science</t>
  </si>
  <si>
    <t>Peter Drummond Architects</t>
  </si>
  <si>
    <t>Peterhead Prison Museum</t>
  </si>
  <si>
    <t>Physicians’ Gallery</t>
  </si>
  <si>
    <t>Pier Arts Centre</t>
  </si>
  <si>
    <t>Pier House Museum</t>
  </si>
  <si>
    <t>Pinwherry and Pinmore Community Development Trust</t>
  </si>
  <si>
    <t>Piping Routes Cic</t>
  </si>
  <si>
    <t>Pitlochry and Moulin Heritage Centre</t>
  </si>
  <si>
    <t>PKL Living History Presentations</t>
  </si>
  <si>
    <t>Plockton Historical Society</t>
  </si>
  <si>
    <t>IV52</t>
  </si>
  <si>
    <t>Poets' Neuk</t>
  </si>
  <si>
    <t>Point &amp; Sandwick Trust</t>
  </si>
  <si>
    <t>Polbeth Community Hub SCIO</t>
  </si>
  <si>
    <t>Pollok House</t>
  </si>
  <si>
    <t>Pollokshields Burgh Hall Trust Ltd</t>
  </si>
  <si>
    <t>Pollokshields Heritage</t>
  </si>
  <si>
    <t>Port of Leith Housing Association</t>
  </si>
  <si>
    <t>Port Of Menteith Church Of Scotland</t>
  </si>
  <si>
    <t>Portgordon Community Trust Limited</t>
  </si>
  <si>
    <t>Portobello Amenity Society</t>
  </si>
  <si>
    <t>Portpatrick Community Development Trust</t>
  </si>
  <si>
    <t>Portree and Braes Community Trust</t>
  </si>
  <si>
    <t>IV51</t>
  </si>
  <si>
    <t>Portsoy Community Enterprise</t>
  </si>
  <si>
    <t>Portsoy Salmon Bothy</t>
  </si>
  <si>
    <t>Possilpark People's Trust</t>
  </si>
  <si>
    <t>Preston and Abbey Community Trust</t>
  </si>
  <si>
    <t>Prestongrange Industrial Heritage Museum</t>
  </si>
  <si>
    <t>Princess Royal Sports &amp; Community Trust</t>
  </si>
  <si>
    <t>Progress in Dialogue</t>
  </si>
  <si>
    <t>Provands Lordship</t>
  </si>
  <si>
    <t>Provost Skenes House</t>
  </si>
  <si>
    <t>Queen Elizabeth Castle of Mey Trust</t>
  </si>
  <si>
    <t>Queen Mary Ltd</t>
  </si>
  <si>
    <t>Queensferry Heritage Trust</t>
  </si>
  <si>
    <t>Queensferry Museum</t>
  </si>
  <si>
    <t>Queer Dot</t>
  </si>
  <si>
    <t>Quendale Water Mill</t>
  </si>
  <si>
    <t>R&amp;A World Golf Museum</t>
  </si>
  <si>
    <t>Raasay Development Trust</t>
  </si>
  <si>
    <t>Raf Barnton Quarry Ltd</t>
  </si>
  <si>
    <t>Rammerscales House</t>
  </si>
  <si>
    <t>Rampart Scotland</t>
  </si>
  <si>
    <t>G13</t>
  </si>
  <si>
    <t>Rankinfraser landscape architecture</t>
  </si>
  <si>
    <t>Rannoch Community Trust</t>
  </si>
  <si>
    <t>Ravenspoint Visitors Centre</t>
  </si>
  <si>
    <t>Renfrew Community Museum</t>
  </si>
  <si>
    <t>Renfrewshire Local History Forum</t>
  </si>
  <si>
    <t>Renfrewshire Witch Hunt 1697</t>
  </si>
  <si>
    <t>River Findhorn Heritage Centre</t>
  </si>
  <si>
    <t>River Tweed Salmon Fishing Museum</t>
  </si>
  <si>
    <t>Riverside Museum</t>
  </si>
  <si>
    <t>Robert Burns Birthplace Museum</t>
  </si>
  <si>
    <t>Robert Burns Centre</t>
  </si>
  <si>
    <t>Robert Burns Ellisland Museum &amp; Farm</t>
  </si>
  <si>
    <t>Robert Burns Ellisland Trust</t>
  </si>
  <si>
    <t>Robert Burns House</t>
  </si>
  <si>
    <t>Robert Gordon University Art &amp; Heritage Collections</t>
  </si>
  <si>
    <t>Robert Lenfert Archaeology</t>
  </si>
  <si>
    <t>AB39</t>
  </si>
  <si>
    <t>Rosebery Estates</t>
  </si>
  <si>
    <t>Rosemarkie Amenities Association</t>
  </si>
  <si>
    <t>Rosewell Development Trust Community Company Ltd</t>
  </si>
  <si>
    <t>EH24</t>
  </si>
  <si>
    <t>Roslin Heritage Society</t>
  </si>
  <si>
    <t>EH25</t>
  </si>
  <si>
    <t>Rosneath Peninsula Amenity Society</t>
  </si>
  <si>
    <t>Ross Of Mull Historical Centre</t>
  </si>
  <si>
    <t>PA67</t>
  </si>
  <si>
    <t>Rosslyn Chapel</t>
  </si>
  <si>
    <t>Rosslyn Chapel Trust</t>
  </si>
  <si>
    <t>Ross-shire Heritage Society</t>
  </si>
  <si>
    <t>IV6</t>
  </si>
  <si>
    <t>Royal Burgh of Lanark Museum</t>
  </si>
  <si>
    <t>Royal Burgh Of Lanark Museum Trust</t>
  </si>
  <si>
    <t>Royal College Of Physicians And Surgeons Of Glasgow</t>
  </si>
  <si>
    <t>Royal College of Physicians of Edinburgh</t>
  </si>
  <si>
    <t>Royal Highland Fusiliers Regimental Museum</t>
  </si>
  <si>
    <t>Royal Incorporation of Architects in Scotland (RIAS)</t>
  </si>
  <si>
    <t>Royal Scots Dragoon Guards Museum</t>
  </si>
  <si>
    <t>Royal Scots Dragoon Guards Museum Trust</t>
  </si>
  <si>
    <t>Royal Scots Regimental Museum</t>
  </si>
  <si>
    <t>Royal Scottish Academy</t>
  </si>
  <si>
    <t>Royal Town Planning Institute Scotland</t>
  </si>
  <si>
    <t xml:space="preserve">EH3 </t>
  </si>
  <si>
    <t>Royal Yacht Britannia</t>
  </si>
  <si>
    <t>Rozelle House</t>
  </si>
  <si>
    <t>Rubislaw Quarry Aberdeen Ltd.</t>
  </si>
  <si>
    <t>Saint Bride's Church (Dumfries) Limited</t>
  </si>
  <si>
    <t>Saline &amp; District Heritage Society</t>
  </si>
  <si>
    <t>Sanday Development Trust</t>
  </si>
  <si>
    <t>Sanday Heritage Centre</t>
  </si>
  <si>
    <t>Sandsting History Group</t>
  </si>
  <si>
    <t>Sanquhar Tolbooth Museum</t>
  </si>
  <si>
    <t>Sanwick History Group</t>
  </si>
  <si>
    <t>Save Wemyss Ancient Caves Society</t>
  </si>
  <si>
    <t>Scalloway Museum</t>
  </si>
  <si>
    <t>ZE1</t>
  </si>
  <si>
    <t>Scapa Flow Visitor Centre</t>
  </si>
  <si>
    <t>Scc Trading Limited</t>
  </si>
  <si>
    <t>Scone and District Historical Society</t>
  </si>
  <si>
    <t>Scone Palace</t>
  </si>
  <si>
    <t>SCORE Scotland</t>
  </si>
  <si>
    <t>Scotland Street School Museum</t>
  </si>
  <si>
    <t>Scotland's Churches Trust</t>
  </si>
  <si>
    <t>Scotland's Garden &amp; Landscape Heritage</t>
  </si>
  <si>
    <t>AB12</t>
  </si>
  <si>
    <t>Scotland's Gardens Scheme</t>
  </si>
  <si>
    <t xml:space="preserve">EH2 </t>
  </si>
  <si>
    <t>Scotland's Lighthouse Museum Limited</t>
  </si>
  <si>
    <t>Scotland's Secret Bunker</t>
  </si>
  <si>
    <t>Scotland's Towns Partnership</t>
  </si>
  <si>
    <t>Scott Monument</t>
  </si>
  <si>
    <t>Scottish Archaeological Research Framework</t>
  </si>
  <si>
    <t>Scottish Borders Archive, Heritage Hub</t>
  </si>
  <si>
    <t>Scottish Catholic Heritage Collections Trust (Blairs Museum)</t>
  </si>
  <si>
    <t>Scottish Civic Trust</t>
  </si>
  <si>
    <t>Scottish Community Heritage Alliance</t>
  </si>
  <si>
    <t>Scottish Council on Archives</t>
  </si>
  <si>
    <t xml:space="preserve">Scottish Crannog Centre Trust </t>
  </si>
  <si>
    <t>Scottish Fire and Rescue Service Museum and Heritage Centre (Scottish Fire Brigades Heritage Trust)</t>
  </si>
  <si>
    <t>PA15</t>
  </si>
  <si>
    <t>Scottish Fisheries Museum</t>
  </si>
  <si>
    <t>Scottish Fisheries Museum Trust Ltd</t>
  </si>
  <si>
    <t>Scottish Football Association Museum Trust</t>
  </si>
  <si>
    <t>Scottish Football Museum</t>
  </si>
  <si>
    <t>Scottish Historic Buildings Trust</t>
  </si>
  <si>
    <t>Scottish Land &amp; Estates</t>
  </si>
  <si>
    <t xml:space="preserve">Scottish Lime Centre Trust
</t>
  </si>
  <si>
    <t>Scottish Maritime Museum</t>
  </si>
  <si>
    <t>Scottish Maritime Museum Trust</t>
  </si>
  <si>
    <t>Scottish Mask and Puppet Centre</t>
  </si>
  <si>
    <t>Scottish National Memorial To David Livingstone Trust</t>
  </si>
  <si>
    <t>Scottish National Portrait Gallery</t>
  </si>
  <si>
    <t>Scottish Pilgrim Routes Forum SCIO</t>
  </si>
  <si>
    <t>Scottish Printing Archival Trust</t>
  </si>
  <si>
    <t>Scottish Railway Preservation Society</t>
  </si>
  <si>
    <t>Scottish Refugee Council</t>
  </si>
  <si>
    <t>Scottish Slate Islands Heritage Centre</t>
  </si>
  <si>
    <t>Scottish Submarine Centre</t>
  </si>
  <si>
    <t>Scottish Tourism Alliance</t>
  </si>
  <si>
    <t>Scottish Traditional Building Forum (SHBT)</t>
  </si>
  <si>
    <t>Scottish Vintage Bus Museum</t>
  </si>
  <si>
    <t>Scottish Wildlife Trust</t>
  </si>
  <si>
    <t>Scourie Community Development Company</t>
  </si>
  <si>
    <t>Session Cottage Museum (Turriff And District Heritage Society)</t>
  </si>
  <si>
    <t>Shapinsay Development Trust</t>
  </si>
  <si>
    <t>Shapinsay Heritage Arts and Crafts</t>
  </si>
  <si>
    <t>Shed47 Railway Restoration Group</t>
  </si>
  <si>
    <t>Shetland Amenity Trust</t>
  </si>
  <si>
    <t>Shetland Bus Friendship Society</t>
  </si>
  <si>
    <t>Shetland Crofthouse Museum</t>
  </si>
  <si>
    <t>Shetland Heritage Association</t>
  </si>
  <si>
    <t>Shetland Museum and Archives</t>
  </si>
  <si>
    <t>Shetland Textile Museum</t>
  </si>
  <si>
    <t>Shielburn School Limited</t>
  </si>
  <si>
    <t>Shotts Heritage Centre</t>
  </si>
  <si>
    <t>Sikorski Polish Club</t>
  </si>
  <si>
    <t>Simpson &amp; Brown architects</t>
  </si>
  <si>
    <t xml:space="preserve">SiMY Community Development
</t>
  </si>
  <si>
    <t>Sinclair's Bay Trust</t>
  </si>
  <si>
    <t>SIR PATRICK GEDDES MEMORIAL TRUST</t>
  </si>
  <si>
    <t>Sir Walter Scotts Courtroom</t>
  </si>
  <si>
    <t>Skaill House</t>
  </si>
  <si>
    <t>Skara Brae Visitor Centre</t>
  </si>
  <si>
    <t>Skeld Waterfront Trust</t>
  </si>
  <si>
    <t>Skelmorlie Secret Bunker</t>
  </si>
  <si>
    <t>PA17</t>
  </si>
  <si>
    <t>Skene and Westhill Heritage Group</t>
  </si>
  <si>
    <t>AB32</t>
  </si>
  <si>
    <t>Skye &amp; Kyle Rail Development Company Ltd</t>
  </si>
  <si>
    <t>Skye &amp; Lochalsh Rivers Trust</t>
  </si>
  <si>
    <t>IV44</t>
  </si>
  <si>
    <t>Skye Climate Action</t>
  </si>
  <si>
    <t>Skye Museum Of Island Life</t>
  </si>
  <si>
    <t>Slate Islands Heritage Trust</t>
  </si>
  <si>
    <t>Sleat Community Trust</t>
  </si>
  <si>
    <t>SLR Consulting</t>
  </si>
  <si>
    <t>Sma’ Shot Cottages</t>
  </si>
  <si>
    <t>Smailholm Tower</t>
  </si>
  <si>
    <t>Smart Heritage CIC</t>
  </si>
  <si>
    <t>Society for the Protection of Ancient Buildings</t>
  </si>
  <si>
    <t xml:space="preserve">Society of Antiquaries of Scotland
</t>
  </si>
  <si>
    <t>Society Of Friends Of The Parish Church Of Kilfinan</t>
  </si>
  <si>
    <t>PA21</t>
  </si>
  <si>
    <t>Society of Highland &amp; Island Historical Research</t>
  </si>
  <si>
    <t>Sorn Castle</t>
  </si>
  <si>
    <t>South Glasgow Heritage &amp; Environment Trust</t>
  </si>
  <si>
    <t>South Kintyre Development Trust</t>
  </si>
  <si>
    <t>South Lanarkshire Leisure and Culture SCIO</t>
  </si>
  <si>
    <t>South Loch Awe-side Community Company</t>
  </si>
  <si>
    <t>PA33</t>
  </si>
  <si>
    <t>South Loch Ness Heritage Group</t>
  </si>
  <si>
    <t>South of Scotland Destination Alliance</t>
  </si>
  <si>
    <t>South Uist Church of Scotland</t>
  </si>
  <si>
    <t>South Uist Historical Society</t>
  </si>
  <si>
    <t>South West Mull and Iona Development</t>
  </si>
  <si>
    <t>PA66</t>
  </si>
  <si>
    <t>South West Scotland Dry Stone Walling Association</t>
  </si>
  <si>
    <t>Southern Uplands Partnership</t>
  </si>
  <si>
    <t>Southside Association</t>
  </si>
  <si>
    <t>Spott Community Association</t>
  </si>
  <si>
    <t>St Andrew's and St  George's West Church of Scotland</t>
  </si>
  <si>
    <t>St Andrews Cathedral Museum</t>
  </si>
  <si>
    <t>St Andrews Environmental Network</t>
  </si>
  <si>
    <t>St Andrews Environmental Network Limited</t>
  </si>
  <si>
    <t>St Andrew's Episcopal Church Callander</t>
  </si>
  <si>
    <t>St Andrews Museum</t>
  </si>
  <si>
    <t xml:space="preserve">St Andrews Preservation Trust </t>
  </si>
  <si>
    <t>St Bride's Anglican Church</t>
  </si>
  <si>
    <t>St Cecilia’s Hall: Concert Room &amp; Music Museum</t>
  </si>
  <si>
    <t>St Colmon Parish Church</t>
  </si>
  <si>
    <t>St Margaret’s Trust SCIO Braemar</t>
  </si>
  <si>
    <t>St Marks Portobello</t>
  </si>
  <si>
    <t>St Mary &amp; All Souls Church, Coldstream</t>
  </si>
  <si>
    <t>St Mary’s Episcopal Cathedral</t>
  </si>
  <si>
    <t>St Mary's Monastery, Kinnoull, Perth</t>
  </si>
  <si>
    <t>St Modan’s Parish Church, Rosneath</t>
  </si>
  <si>
    <t>St Monans Camera Museum</t>
  </si>
  <si>
    <t>St Monans Windmill</t>
  </si>
  <si>
    <t>St Mungo Museum Of Religious Life &amp; Art</t>
  </si>
  <si>
    <t>St Ninian’s Priory Church</t>
  </si>
  <si>
    <t>St Paul's Rothesay</t>
  </si>
  <si>
    <t>St Peter's Episcopal Church,  Linlithgow</t>
  </si>
  <si>
    <t>St Peters Heritage Centre</t>
  </si>
  <si>
    <t>AB14</t>
  </si>
  <si>
    <t>St Ronan’s Wells Visitor Centre</t>
  </si>
  <si>
    <t>EH44</t>
  </si>
  <si>
    <t>St Thomas Episcopal Church Aboyne</t>
  </si>
  <si>
    <t>St Vigeans Stones and Museum</t>
  </si>
  <si>
    <t>St. Andrews Aquarium Limited</t>
  </si>
  <si>
    <t>Staffin Community Trust</t>
  </si>
  <si>
    <t>Staffin Dinosaur Museum</t>
  </si>
  <si>
    <t>Stanley Development Trust</t>
  </si>
  <si>
    <t>Stanley Mills</t>
  </si>
  <si>
    <t>STAPT Limited</t>
  </si>
  <si>
    <t>Stewart Historic Property Advice</t>
  </si>
  <si>
    <t>Stewarton and District Historical Society</t>
  </si>
  <si>
    <t>Stirling City Heritage Trust</t>
  </si>
  <si>
    <t>Stirling Community Enterprise</t>
  </si>
  <si>
    <t>Stirling Local History Society</t>
  </si>
  <si>
    <t>Stirling Smith Art Gallery and Museum Trust</t>
  </si>
  <si>
    <t>Stonehaven Tolbooth Association</t>
  </si>
  <si>
    <t>Stonehouse Heritage Group</t>
  </si>
  <si>
    <t>ML9</t>
  </si>
  <si>
    <t>Stoneyburn and Bents Future Vision Group SCIO</t>
  </si>
  <si>
    <t>EH47</t>
  </si>
  <si>
    <t>Storas Uibhist</t>
  </si>
  <si>
    <t>Stornoway Historical Society</t>
  </si>
  <si>
    <t>Stow Community Trust</t>
  </si>
  <si>
    <t xml:space="preserve">Strachur &amp; District Local History Society
</t>
  </si>
  <si>
    <t>Strachur Smiddy</t>
  </si>
  <si>
    <t>Stranraer and District Local History Trust</t>
  </si>
  <si>
    <t>Stranraer Development Trust</t>
  </si>
  <si>
    <t>Stranraer Museum</t>
  </si>
  <si>
    <t>Strathard Community Trust Limited</t>
  </si>
  <si>
    <t>Strathaven John Hastie Museum Trust</t>
  </si>
  <si>
    <t>ML10</t>
  </si>
  <si>
    <t>Strathblane Community Development Trust</t>
  </si>
  <si>
    <t>Strathblane Heritage Society</t>
  </si>
  <si>
    <t>Strathbungo Society</t>
  </si>
  <si>
    <t>Strathdearn Community Developments</t>
  </si>
  <si>
    <t>IV13</t>
  </si>
  <si>
    <t>Strathdon Community Development Trust</t>
  </si>
  <si>
    <t>Strathearn Archaeological and Historical Society</t>
  </si>
  <si>
    <t>Strathearn Arts</t>
  </si>
  <si>
    <t>Stratherrick and Foyers Community Trust</t>
  </si>
  <si>
    <t>Strathfillan Community Development Trust</t>
  </si>
  <si>
    <t>FK20</t>
  </si>
  <si>
    <t>Strathglass and Affric Community Company Ltd</t>
  </si>
  <si>
    <t>Strathmore Estates (Glamis Castle)</t>
  </si>
  <si>
    <t>Strathnairn Development Company</t>
  </si>
  <si>
    <t>Strathnairn Heritage Association</t>
  </si>
  <si>
    <t>Strathnaver Museum</t>
  </si>
  <si>
    <t>Strathspey Railway</t>
  </si>
  <si>
    <t>PH22</t>
  </si>
  <si>
    <t>Stromness Community Development Trust</t>
  </si>
  <si>
    <t>Stromness Museum (Orkney Natural History Society Museum)</t>
  </si>
  <si>
    <t>Stronsay Development Trust</t>
  </si>
  <si>
    <t>Studio Pavilion</t>
  </si>
  <si>
    <t>Summerlee Museum of Scottish Industrial Life</t>
  </si>
  <si>
    <t>Sunart Community Company</t>
  </si>
  <si>
    <t>Surgeons Hall Museum</t>
  </si>
  <si>
    <t>Sustainable Heritage Conservation Ltd</t>
  </si>
  <si>
    <t>Sustaining Dunbar</t>
  </si>
  <si>
    <t>Sutherland Dunrobin Trust</t>
  </si>
  <si>
    <t>Taigh Chearsabhagh Trust (Museum And Arts Centre)</t>
  </si>
  <si>
    <t>Taigh-tasgaidh Chill Donnain (Kildonan Museum)</t>
  </si>
  <si>
    <t>Tain &amp; District Museum and Clan Ross Centre</t>
  </si>
  <si>
    <t>Tain and Easter Ross Civic Trust</t>
  </si>
  <si>
    <t>IV20</t>
  </si>
  <si>
    <t>Talbot Rice Gallery, University Of Edinburgh</t>
  </si>
  <si>
    <t>Tangwick Haa Museum</t>
  </si>
  <si>
    <t>Tarbat Discovery Centre</t>
  </si>
  <si>
    <t>Tarbat Historic Trust (Tarbat Discovery Centre)</t>
  </si>
  <si>
    <t>Tarbert and Skipness Community Trust</t>
  </si>
  <si>
    <t>PA29</t>
  </si>
  <si>
    <t>Tarbert Castle Trust</t>
  </si>
  <si>
    <t>Tarland Development Group</t>
  </si>
  <si>
    <t>Tarves Development Trust</t>
  </si>
  <si>
    <t>Tarves Heritage Centre</t>
  </si>
  <si>
    <t>Tarves Heritage Project</t>
  </si>
  <si>
    <t>Tay Valley Family History Society</t>
  </si>
  <si>
    <t>DD4</t>
  </si>
  <si>
    <t>Tayport Community Trust</t>
  </si>
  <si>
    <t>Tayside and Fife Archaeological Committee</t>
  </si>
  <si>
    <t>Tayside Medical History Museum</t>
  </si>
  <si>
    <t>Tealing Development Trust LTD</t>
  </si>
  <si>
    <t>Terrence Higgins Trust Scotland</t>
  </si>
  <si>
    <t>The Abbotsford Trust</t>
  </si>
  <si>
    <t>The Ardchattan Centre Ltd</t>
  </si>
  <si>
    <t>The Arisaig Land Sea and Islands Centre</t>
  </si>
  <si>
    <t>The Art Department, Paisley Ltd</t>
  </si>
  <si>
    <t>The Arts Society (Dumfries &amp; Galloway)</t>
  </si>
  <si>
    <t>The Ayrshire Community Trust (TACT)</t>
  </si>
  <si>
    <t>The Ballantrae Trust</t>
  </si>
  <si>
    <t>The Biggar Albion Foundation Limited</t>
  </si>
  <si>
    <t>The Black Watch Castle &amp; Museum</t>
  </si>
  <si>
    <t xml:space="preserve">The Black Watch Regimental Trust Limited </t>
  </si>
  <si>
    <t>The Blacket Association</t>
  </si>
  <si>
    <t>The Book of Deer Project</t>
  </si>
  <si>
    <t>The Boyndie Trust</t>
  </si>
  <si>
    <t>The Cabin Museum (Shetland Heritage Association)</t>
  </si>
  <si>
    <t>The Cabrach Trust</t>
  </si>
  <si>
    <t>The Castle Of Mey</t>
  </si>
  <si>
    <t>The Chocolatarium Limited</t>
  </si>
  <si>
    <t xml:space="preserve">The Church of Scotland </t>
  </si>
  <si>
    <t>The Clanranald Trust for Scotland</t>
  </si>
  <si>
    <t>The Coastal Communities Museum Trust</t>
  </si>
  <si>
    <t>The Cockburn Association</t>
  </si>
  <si>
    <t>The Community Wellbeing Space</t>
  </si>
  <si>
    <t>The Devil's Porridge Museum</t>
  </si>
  <si>
    <t>The Dornoch Area Community Interest Company</t>
  </si>
  <si>
    <t>The Eskdale Foundation</t>
  </si>
  <si>
    <t>DG13</t>
  </si>
  <si>
    <t>The Findhorn Village Conservation Company</t>
  </si>
  <si>
    <t>The Finlaggan Trust</t>
  </si>
  <si>
    <t>The Fresson Trust</t>
  </si>
  <si>
    <t>The Friends of Brechin Town House Museum</t>
  </si>
  <si>
    <t>The Friends Of Glasgow Necropolis</t>
  </si>
  <si>
    <t>The Fruitmarket Gallery</t>
  </si>
  <si>
    <t>The Garve &amp; District Development Company</t>
  </si>
  <si>
    <t>IV23</t>
  </si>
  <si>
    <t>The George Wyllie Foundation 2019</t>
  </si>
  <si>
    <t>The Giant Red Phonebox Ltd</t>
  </si>
  <si>
    <t>The Girvan Town Team</t>
  </si>
  <si>
    <t>The Glasgow Police Heritage Society</t>
  </si>
  <si>
    <t>The Glasgow Vikings</t>
  </si>
  <si>
    <t>The Glendale Trust</t>
  </si>
  <si>
    <t>The Glenesk Trust</t>
  </si>
  <si>
    <t>The Glenkens Community And Arts Trust Limited</t>
  </si>
  <si>
    <t>The Gordon Highlanders Museum and Regimental Trust Fund</t>
  </si>
  <si>
    <t>The Govan Community Project</t>
  </si>
  <si>
    <t>The Govan Heritage Trust SCIO</t>
  </si>
  <si>
    <t>The Govan Stones</t>
  </si>
  <si>
    <t>The Grand Lodge of Antient Free and Accepted Masons of Scotland</t>
  </si>
  <si>
    <t>The Grantown Society</t>
  </si>
  <si>
    <t>The Grassic Gibbon Centre Limited</t>
  </si>
  <si>
    <t>The Great Tapestry of Scotland</t>
  </si>
  <si>
    <t>The Haddington Garden Trust SCIO</t>
  </si>
  <si>
    <t>The Hamilton Toy Museum And Collectors Shop</t>
  </si>
  <si>
    <t xml:space="preserve">The Highlanders Museum </t>
  </si>
  <si>
    <t>The Hirsel Homestead</t>
  </si>
  <si>
    <t>The Hynish Trust</t>
  </si>
  <si>
    <t>The Invergarry &amp; Fort Augustus Railway Museum, Limited</t>
  </si>
  <si>
    <t>PH35</t>
  </si>
  <si>
    <t>The John Buchan Heritage Museum Trust</t>
  </si>
  <si>
    <t>The John Muir Birthplace Charitable Trust</t>
  </si>
  <si>
    <t>The Kingdom Of Fife Railway Preservation Society</t>
  </si>
  <si>
    <t>The King's Foundation</t>
  </si>
  <si>
    <t>The King's Gallery, Palace Of Holyroodhouse</t>
  </si>
  <si>
    <t>The Knoydart Foundation</t>
  </si>
  <si>
    <t>The Langholm Alliance</t>
  </si>
  <si>
    <t>The Langholm Initiative</t>
  </si>
  <si>
    <t>The Lawyers Heritage Society Ltd</t>
  </si>
  <si>
    <t>The Leanchoil Trust</t>
  </si>
  <si>
    <t>The Loch Lomond Steamship Company</t>
  </si>
  <si>
    <t>The MacRobert Trust</t>
  </si>
  <si>
    <t>The Mcmanus: Dundees Art Gallery &amp; Museum</t>
  </si>
  <si>
    <t>The Meffan Museum And Art Gallery</t>
  </si>
  <si>
    <t>The Montrose Society</t>
  </si>
  <si>
    <t>The Moray Society</t>
  </si>
  <si>
    <t>The Mull of Galloway Trust</t>
  </si>
  <si>
    <t>The Museum, Newton Stewart</t>
  </si>
  <si>
    <t>The National</t>
  </si>
  <si>
    <t>The National Piping Centre</t>
  </si>
  <si>
    <t>The National Trust for Scotland</t>
  </si>
  <si>
    <t>The National Wallace Monument</t>
  </si>
  <si>
    <t>The Old Forge Community Benefit Society (CBS)</t>
  </si>
  <si>
    <t>The Old Strathpeffer Railway Station Trust</t>
  </si>
  <si>
    <t>The Old Waiting Room Gallery</t>
  </si>
  <si>
    <t>The Outdoor Museum, Helensburgh</t>
  </si>
  <si>
    <t>The Pearce Institute</t>
  </si>
  <si>
    <t>The People's Story Museum</t>
  </si>
  <si>
    <t>The Puffer Preservation Trust</t>
  </si>
  <si>
    <t>The Pyramid at Anderston</t>
  </si>
  <si>
    <t xml:space="preserve">The Queen Elizabeth Castle of Mey Trust </t>
  </si>
  <si>
    <t>The Reid Concert Hall Museum Of Instruments</t>
  </si>
  <si>
    <t>The Ridge</t>
  </si>
  <si>
    <t>The Rosemount Development Trust Limited</t>
  </si>
  <si>
    <t>The Royal &amp; Ancient Golf Club Of St Andrews Trust</t>
  </si>
  <si>
    <t>The Royal Collection Trust</t>
  </si>
  <si>
    <t>The Royal Highland Fusiliers Museum</t>
  </si>
  <si>
    <t xml:space="preserve">The Royal Scots Dragoon Guards Museum </t>
  </si>
  <si>
    <t>The Royal Scots Regimental Trust SCIO</t>
  </si>
  <si>
    <t>The Royal Yacht Britannia Trust</t>
  </si>
  <si>
    <t>The SCAPE Trust</t>
  </si>
  <si>
    <t>The Scottish Castles Association</t>
  </si>
  <si>
    <t>The Scottish Civic Trust</t>
  </si>
  <si>
    <t>The Scottish Crannog Centre Trust</t>
  </si>
  <si>
    <t>The Smiddy Museum</t>
  </si>
  <si>
    <t>The Society of Highland and Island Historical Research Trust</t>
  </si>
  <si>
    <t>The Stewartry Museum</t>
  </si>
  <si>
    <t>The Stirling Smith Art Gallery &amp; Museum</t>
  </si>
  <si>
    <t>The Stornoway Trust</t>
  </si>
  <si>
    <t>The Stromness Alternative Limited</t>
  </si>
  <si>
    <t>The Suttie Arts Space</t>
  </si>
  <si>
    <t>The Tall Ship Glenlee Trust</t>
  </si>
  <si>
    <t>The Three Kings Cullen Association/ Cullen Community Centre</t>
  </si>
  <si>
    <t>The Urban Historian</t>
  </si>
  <si>
    <t>The Walled Garden Trading Company Ltd</t>
  </si>
  <si>
    <t>The Wee Hub</t>
  </si>
  <si>
    <t>The Wee Museum of Memory (Living Memory Association)</t>
  </si>
  <si>
    <t>The Wendy Hesketh Collection Ltd</t>
  </si>
  <si>
    <t>ML4</t>
  </si>
  <si>
    <t>The Whithorn Trust</t>
  </si>
  <si>
    <t>The Wick Heritage Museum</t>
  </si>
  <si>
    <t xml:space="preserve">The Wick Society Lifeboat Shed </t>
  </si>
  <si>
    <t>The Writers Museum</t>
  </si>
  <si>
    <t>The Wyllieum</t>
  </si>
  <si>
    <t xml:space="preserve">The Wyllieum </t>
  </si>
  <si>
    <t>Thenue Communities (Housing Association)</t>
  </si>
  <si>
    <t>Thirlestane Castle</t>
  </si>
  <si>
    <t>TD2</t>
  </si>
  <si>
    <t>Thirlestane Castle Trust</t>
  </si>
  <si>
    <t>Thomas Carlyle's Birthplace</t>
  </si>
  <si>
    <t>Thornhill Development Trust</t>
  </si>
  <si>
    <t>Thurso Community Development Trust</t>
  </si>
  <si>
    <t>Thurso Heritage Society</t>
  </si>
  <si>
    <t>Tigh Hughag</t>
  </si>
  <si>
    <t>Tigh Iain Dhonnchaidh (Cleadale Crofting Museum, Eigg History Society- Comunn Eachdraidh Eige)</t>
  </si>
  <si>
    <t>Tighnabruaich District Development Trust</t>
  </si>
  <si>
    <t>Tighnabruaich Pier Association</t>
  </si>
  <si>
    <t>Timespan Heritage Centre (Helmsdale Heritage and Arts Society)</t>
  </si>
  <si>
    <t>Tingwall Agricultural Museum Steering Group</t>
  </si>
  <si>
    <t>Tingwall Whiteness &amp; Weisdale History Group</t>
  </si>
  <si>
    <t>Tiree and Coll Gaelic Partnership</t>
  </si>
  <si>
    <t>Tiree Community Development Trust</t>
  </si>
  <si>
    <t>Tiree Maritime Trust Limited</t>
  </si>
  <si>
    <t>TLC Environmental Limited</t>
  </si>
  <si>
    <t>Tolbooth Art Centre</t>
  </si>
  <si>
    <t>Tolbooth Museum (Aberdeen)</t>
  </si>
  <si>
    <t>Tomintoul &amp; Glenlivet Development Trust</t>
  </si>
  <si>
    <t>Tomintoul And Glenlivet Discovery Centre (Tomintoul and Glenlivet Development Trust)</t>
  </si>
  <si>
    <t>Torphichen Kirk</t>
  </si>
  <si>
    <t>Torry Development Trust Ltd</t>
  </si>
  <si>
    <t>Tranent Local History Society</t>
  </si>
  <si>
    <t>EH33</t>
  </si>
  <si>
    <t>Traquair House</t>
  </si>
  <si>
    <t>Traquair House CharitableTrust</t>
  </si>
  <si>
    <t>Treasures Of The Earth</t>
  </si>
  <si>
    <t>Trimontium Trust (Trimontium Museum)</t>
  </si>
  <si>
    <t>Trimontium Trust SCIO</t>
  </si>
  <si>
    <t>Trinity House</t>
  </si>
  <si>
    <t>Trustees of the Isle of Mull Museum</t>
  </si>
  <si>
    <t>Tullibody Heritage Centre</t>
  </si>
  <si>
    <t>Turriff &amp; District Heritage Society</t>
  </si>
  <si>
    <t>Turriff Museum and Heritage Centre</t>
  </si>
  <si>
    <t>Tweeddale Museum &amp; Gallery</t>
  </si>
  <si>
    <t>Tweeddale Society</t>
  </si>
  <si>
    <t>Tweedsmuir Community Company</t>
  </si>
  <si>
    <t>Udny Community Trust Company LTD</t>
  </si>
  <si>
    <t>UHI Centre for History</t>
  </si>
  <si>
    <t>Uig Community Trust</t>
  </si>
  <si>
    <t>Uig Development Trust</t>
  </si>
  <si>
    <t>Uig Heritage Centre</t>
  </si>
  <si>
    <t>Ullapool Harbour Trust</t>
  </si>
  <si>
    <t>Ullapool Museum</t>
  </si>
  <si>
    <t>Ullapool Museum Trust</t>
  </si>
  <si>
    <t>Unicorn Preservation Society</t>
  </si>
  <si>
    <t>University Of Aberdeen, Kings Museum</t>
  </si>
  <si>
    <t>University of Aberdeen, Zoology Museum</t>
  </si>
  <si>
    <t>University of Dundee, Fine Art Collection</t>
  </si>
  <si>
    <t>University of Glasgow Archaeology Department</t>
  </si>
  <si>
    <t>University Of Stirling, Art Collection</t>
  </si>
  <si>
    <t>Unst Boat Haven</t>
  </si>
  <si>
    <t>Unst Heritage Centre</t>
  </si>
  <si>
    <t>Uplawmoor Development Trust</t>
  </si>
  <si>
    <t>Upper Eskdale Development Group</t>
  </si>
  <si>
    <t>Urban Croft Films Projects Ltd</t>
  </si>
  <si>
    <t>Urquhart Castle</t>
  </si>
  <si>
    <t>Urras Dualchas Ratharsair (Raasay Heritage Trust)</t>
  </si>
  <si>
    <t>Urras Eachdraidh Sgire Bhearnaraidh</t>
  </si>
  <si>
    <t>Urras Eachdraidh Uibhist a'Deas</t>
  </si>
  <si>
    <t>Urras Oighreachd Ghabhsainn (Galson Trust)</t>
  </si>
  <si>
    <t>Urras Storas An Rubha</t>
  </si>
  <si>
    <t>V&amp;A Dundee</t>
  </si>
  <si>
    <t>Vale of Leven Trust</t>
  </si>
  <si>
    <t>Velley Renewables Group</t>
  </si>
  <si>
    <t>FK4</t>
  </si>
  <si>
    <t>Verdant Works Museum</t>
  </si>
  <si>
    <t>Victoria and Albert Halls</t>
  </si>
  <si>
    <t>Visible Inclusive Accessibility Cic</t>
  </si>
  <si>
    <t>Visit Inverness Loch Ness</t>
  </si>
  <si>
    <t>VisitAberdeenshire</t>
  </si>
  <si>
    <t>AB21</t>
  </si>
  <si>
    <t>VisitScotland</t>
  </si>
  <si>
    <t xml:space="preserve">Voluntary Action in Badenoch &amp; Strathspey
</t>
  </si>
  <si>
    <t>Wanlockhead Museum Trust</t>
  </si>
  <si>
    <t>War Memorials Trust</t>
  </si>
  <si>
    <t>EC1M</t>
  </si>
  <si>
    <t>War Poets Collection</t>
  </si>
  <si>
    <t>Wardlaw Mausoleum Trust</t>
  </si>
  <si>
    <t>IV5</t>
  </si>
  <si>
    <t>Wardlaw Museum</t>
  </si>
  <si>
    <t>Water of Leith Conservation Trust</t>
  </si>
  <si>
    <t>Waterlines Heritage Centre</t>
  </si>
  <si>
    <t>We Are Here Scotland</t>
  </si>
  <si>
    <t>Weaver's Cottage</t>
  </si>
  <si>
    <t>Wee Walking Tours</t>
  </si>
  <si>
    <t>Wellwood Burns Centre And Museum</t>
  </si>
  <si>
    <t>Wemyss Caves Visitor Centre and Museum</t>
  </si>
  <si>
    <t>Wessex Archaeology Scotland</t>
  </si>
  <si>
    <t>West Ardnamurchan Community Development Company</t>
  </si>
  <si>
    <t>West Calder &amp; Harburn Community Development Trust</t>
  </si>
  <si>
    <t>West Harris Trust</t>
  </si>
  <si>
    <t>West Highland Museum</t>
  </si>
  <si>
    <t>West Highland Museum Trust</t>
  </si>
  <si>
    <t>West Kilbride Civic Society</t>
  </si>
  <si>
    <t>KA23</t>
  </si>
  <si>
    <t>West Kilbride Museum</t>
  </si>
  <si>
    <t>West Linton &amp; District Historical Association</t>
  </si>
  <si>
    <t>EH46</t>
  </si>
  <si>
    <t>West Lothian History &amp; Amenity Society</t>
  </si>
  <si>
    <t>West of Scotland Archaeological Society</t>
  </si>
  <si>
    <t>West of Scotland Dry Stone Walling Association</t>
  </si>
  <si>
    <t xml:space="preserve">West of Scotland Dry Stone Walling Association
</t>
  </si>
  <si>
    <t>Wester Hailes Community Trust</t>
  </si>
  <si>
    <t>Wester Loch Ewe Trust</t>
  </si>
  <si>
    <t>Westerkirk Parish Library</t>
  </si>
  <si>
    <t>Western Isles Tour Guide Association</t>
  </si>
  <si>
    <t>Westray Development Trust</t>
  </si>
  <si>
    <t>Westray Heritage Centre</t>
  </si>
  <si>
    <t>Westray Heritage Trust</t>
  </si>
  <si>
    <t>Whalsay Heritage and Community Centre</t>
  </si>
  <si>
    <t>Whitburn &amp; District Community Development Trust</t>
  </si>
  <si>
    <t>Whitburn Community Museum</t>
  </si>
  <si>
    <t>Whithorn Priory and Museum</t>
  </si>
  <si>
    <t>Whithorn Trust</t>
  </si>
  <si>
    <t>Whitrope Heritage Centre</t>
  </si>
  <si>
    <t>Wick Development Trust</t>
  </si>
  <si>
    <t>Wick Heritage Centre</t>
  </si>
  <si>
    <t>Wick Heritage Museum</t>
  </si>
  <si>
    <t>Wick Society</t>
  </si>
  <si>
    <t>Wigtown Museum</t>
  </si>
  <si>
    <t>Wildabout Orkney</t>
  </si>
  <si>
    <t>William Lamb Sculpture Studio</t>
  </si>
  <si>
    <t>Winchburgh Community Development Trust</t>
  </si>
  <si>
    <t>Wojtek Animation Ltd</t>
  </si>
  <si>
    <t>Woodhall Faskine and Palacecraig Conservation Group</t>
  </si>
  <si>
    <t>Woodlands Community Development Trust</t>
  </si>
  <si>
    <t>Writers' Museum</t>
  </si>
  <si>
    <t>Yarrows Heritage SCIO</t>
  </si>
  <si>
    <t>Yetholm History Society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</si>
</sst>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name val="Calibri"/>
      <family val="2"/>
    </font>
    <font>
      <sz val="12"/>
      <color theme="0"/>
      <name val="Aptos"/>
      <family val="2"/>
    </font>
    <font>
      <sz val="12"/>
      <name val="Aptos"/>
      <family val="2"/>
    </font>
    <font>
      <u/>
      <sz val="12"/>
      <color theme="10"/>
      <name val="Aptos"/>
      <family val="2"/>
    </font>
    <font>
      <sz val="12"/>
      <color theme="1"/>
      <name val="Aptos"/>
      <family val="2"/>
    </font>
    <font>
      <sz val="12"/>
      <color rgb="FF424242"/>
      <name val="Aptos"/>
      <family val="2"/>
    </font>
    <font>
      <u/>
      <sz val="11"/>
      <color rgb="FFE41F24"/>
      <name val="Aptos Narrow"/>
      <family val="2"/>
      <scheme val="minor"/>
    </font>
    <font>
      <u/>
      <sz val="12"/>
      <color rgb="FF750671"/>
      <name val="Aptos"/>
      <family val="2"/>
    </font>
    <font>
      <b/>
      <sz val="12"/>
      <color theme="1"/>
      <name val="Aptos"/>
      <family val="2"/>
    </font>
    <font>
      <sz val="12"/>
      <color theme="1"/>
      <name val="Aptos"/>
      <family val="2"/>
    </font>
    <font>
      <b/>
      <sz val="18"/>
      <color theme="0"/>
      <name val="Aptos"/>
      <family val="2"/>
    </font>
    <font>
      <b/>
      <sz val="14"/>
      <color theme="1"/>
      <name val="Aptos"/>
      <family val="2"/>
    </font>
    <font>
      <sz val="16"/>
      <color theme="0"/>
      <name val="Aptos"/>
      <family val="2"/>
    </font>
    <font>
      <b/>
      <sz val="12"/>
      <color theme="0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3"/>
        <bgColor indexed="64"/>
      </patternFill>
    </fill>
    <fill>
      <patternFill patternType="solid">
        <fgColor rgb="FFB4FAF8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 style="medium">
        <color theme="1"/>
      </bottom>
      <diagonal/>
    </border>
    <border>
      <left/>
      <right style="medium">
        <color rgb="FFE6E6E6"/>
      </right>
      <top/>
      <bottom style="medium">
        <color rgb="FFE6E6E6"/>
      </bottom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9" fillId="0" borderId="0" applyNumberForma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Alignment="1">
      <alignment wrapText="1"/>
    </xf>
    <xf numFmtId="0" fontId="5" fillId="0" borderId="0" xfId="1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5" fillId="0" borderId="0" xfId="0" applyFont="1"/>
    <xf numFmtId="0" fontId="5" fillId="0" borderId="0" xfId="4" applyFont="1" applyAlignment="1">
      <alignment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Font="1"/>
    <xf numFmtId="0" fontId="5" fillId="0" borderId="2" xfId="0" applyFont="1" applyBorder="1"/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5" fillId="0" borderId="0" xfId="4" applyFont="1"/>
    <xf numFmtId="0" fontId="5" fillId="0" borderId="0" xfId="2" applyFont="1" applyFill="1" applyAlignment="1">
      <alignment wrapText="1"/>
    </xf>
    <xf numFmtId="0" fontId="5" fillId="0" borderId="0" xfId="2" applyFont="1" applyFill="1" applyAlignment="1">
      <alignment horizontal="left" vertical="center" wrapText="1"/>
    </xf>
    <xf numFmtId="0" fontId="5" fillId="0" borderId="0" xfId="2" applyFont="1" applyFill="1" applyAlignment="1"/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6" fillId="0" borderId="0" xfId="3" applyFont="1" applyFill="1" applyBorder="1" applyAlignment="1"/>
    <xf numFmtId="0" fontId="10" fillId="0" borderId="0" xfId="3" applyFont="1" applyFill="1" applyAlignment="1">
      <alignment vertical="center"/>
    </xf>
    <xf numFmtId="0" fontId="10" fillId="0" borderId="0" xfId="3" applyFont="1" applyFill="1" applyAlignment="1"/>
    <xf numFmtId="0" fontId="10" fillId="0" borderId="0" xfId="3" applyFont="1"/>
    <xf numFmtId="0" fontId="10" fillId="0" borderId="0" xfId="3" applyFont="1" applyAlignment="1"/>
    <xf numFmtId="0" fontId="12" fillId="0" borderId="0" xfId="0" applyFont="1"/>
    <xf numFmtId="0" fontId="13" fillId="4" borderId="0" xfId="0" applyFont="1" applyFill="1" applyAlignment="1">
      <alignment wrapText="1"/>
    </xf>
    <xf numFmtId="0" fontId="14" fillId="5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5" fillId="4" borderId="1" xfId="0" applyFont="1" applyFill="1" applyBorder="1" applyAlignment="1">
      <alignment horizontal="center" vertical="center" wrapText="1"/>
    </xf>
    <xf numFmtId="0" fontId="5" fillId="0" borderId="0" xfId="1" applyFont="1" applyFill="1" applyAlignment="1">
      <alignment vertical="center" wrapText="1"/>
    </xf>
    <xf numFmtId="0" fontId="5" fillId="0" borderId="3" xfId="0" applyFont="1" applyBorder="1" applyAlignment="1">
      <alignment wrapText="1"/>
    </xf>
    <xf numFmtId="0" fontId="5" fillId="4" borderId="0" xfId="0" applyFont="1" applyFill="1"/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quotePrefix="1" applyFont="1" applyAlignment="1">
      <alignment horizontal="left" vertical="center" wrapText="1"/>
    </xf>
    <xf numFmtId="0" fontId="16" fillId="4" borderId="0" xfId="0" applyFont="1" applyFill="1" applyAlignment="1">
      <alignment horizontal="left" wrapText="1"/>
    </xf>
  </cellXfs>
  <cellStyles count="5">
    <cellStyle name="Bad" xfId="2" builtinId="27"/>
    <cellStyle name="Good" xfId="1" builtinId="26"/>
    <cellStyle name="Hyperlink" xfId="3" builtinId="8" customBuiltin="1"/>
    <cellStyle name="Normal" xfId="0" builtinId="0"/>
    <cellStyle name="Normal 2" xfId="4" xr:uid="{4604644A-65B0-4C44-998F-E2DAF33E4531}"/>
  </cellStyles>
  <dxfs count="16">
    <dxf>
      <fill>
        <patternFill>
          <bgColor theme="7" tint="0.59996337778862885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ill>
        <patternFill patternType="solid">
          <fgColor rgb="FFD9D9D9"/>
          <bgColor rgb="FF00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"/>
        <family val="2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Aptos"/>
        <family val="2"/>
        <scheme val="none"/>
      </font>
      <fill>
        <patternFill patternType="solid">
          <fgColor indexed="64"/>
          <bgColor theme="3"/>
        </patternFill>
      </fill>
      <alignment horizontal="general" vertical="bottom" textRotation="0" wrapText="1" indent="0" justifyLastLine="0" shrinkToFit="0" readingOrder="0"/>
    </dxf>
    <dxf>
      <fill>
        <patternFill>
          <bgColor theme="0" tint="-4.9989318521683403E-2"/>
        </patternFill>
      </fill>
    </dxf>
    <dxf>
      <fill>
        <patternFill>
          <fgColor theme="0" tint="-4.9989318521683403E-2"/>
        </patternFill>
      </fill>
    </dxf>
  </dxfs>
  <tableStyles count="2" defaultTableStyle="TableStyleMedium2" defaultPivotStyle="PivotStyleLight16">
    <tableStyle name="Table Style 1" pivot="0" count="1" xr9:uid="{28EA8204-2DFD-4A06-A1FD-E7175AAE3439}">
      <tableStyleElement type="firstRowStripe" dxfId="15"/>
    </tableStyle>
    <tableStyle name="Table Style 2" pivot="0" count="1" xr9:uid="{C8647B3B-170F-4CDB-9E2B-AE740C9715A9}">
      <tableStyleElement type="firstRowStripe" dxfId="14"/>
    </tableStyle>
  </tableStyles>
  <colors>
    <mruColors>
      <color rgb="FFB4FAF8"/>
      <color rgb="FF750671"/>
      <color rgb="FFE41F24"/>
      <color rgb="FF14BCC1"/>
      <color rgb="FFBAD6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95D6457-F38C-473C-AC85-0662242F9E8F}" name="Table46" displayName="Table46" ref="A3:G1556" totalsRowShown="0" headerRowDxfId="13" dataDxfId="12">
  <autoFilter ref="A3:G1556" xr:uid="{D465DEDD-C370-4E83-9163-E13DE75DA192}"/>
  <sortState xmlns:xlrd2="http://schemas.microsoft.com/office/spreadsheetml/2017/richdata2" ref="A4:G1556">
    <sortCondition sortBy="cellColor" ref="A3:A1556" dxfId="11"/>
  </sortState>
  <tableColumns count="7">
    <tableColumn id="2" xr3:uid="{9769C601-FC17-456B-A598-C9B9A9B1991B}" name="Organisation name" dataDxfId="10"/>
    <tableColumn id="3" xr3:uid="{E857B7FE-FE14-45CD-BE9D-D773FC22F238}" name="Type" dataDxfId="9"/>
    <tableColumn id="4" xr3:uid="{19D59034-342B-4FC4-AB3D-0803D66ACB1B}" name="Is also registered as a charity? (Y/N)" dataDxfId="8"/>
    <tableColumn id="5" xr3:uid="{8B6BB009-C494-45CD-A5E9-9B9DA1329589}" name="Local Authority Area" dataDxfId="7"/>
    <tableColumn id="6" xr3:uid="{E6B1D3A2-4071-4AB3-ABEB-E2BB8A9D2649}" name="National Operating Area or National Remit _x000a_(Y/N)" dataDxfId="6"/>
    <tableColumn id="7" xr3:uid="{02F23C0A-A43D-42D1-848D-3A1B392794CE}" name="Postcode" dataDxfId="5"/>
    <tableColumn id="9" xr3:uid="{90429C36-B2D1-4153-867D-2E2EB9E7E18C}" name="Year last updated" dataDxfId="4"/>
  </tableColumns>
  <tableStyleInfo name="TableStyleMedium1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POF">
      <a:dk1>
        <a:sysClr val="windowText" lastClr="000000"/>
      </a:dk1>
      <a:lt1>
        <a:sysClr val="window" lastClr="FFFFFF"/>
      </a:lt1>
      <a:dk2>
        <a:srgbClr val="076765"/>
      </a:dk2>
      <a:lt2>
        <a:srgbClr val="14BCC1"/>
      </a:lt2>
      <a:accent1>
        <a:srgbClr val="A057A2"/>
      </a:accent1>
      <a:accent2>
        <a:srgbClr val="AB1256"/>
      </a:accent2>
      <a:accent3>
        <a:srgbClr val="1E6968"/>
      </a:accent3>
      <a:accent4>
        <a:srgbClr val="BAD64C"/>
      </a:accent4>
      <a:accent5>
        <a:srgbClr val="EE6D71"/>
      </a:accent5>
      <a:accent6>
        <a:srgbClr val="CEA7CD"/>
      </a:accent6>
      <a:hlink>
        <a:srgbClr val="F36D4F"/>
      </a:hlink>
      <a:folHlink>
        <a:srgbClr val="E8EAC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oscr.org.uk/about-charities/search-the-register/charity-details?number=SC032050" TargetMode="External"/><Relationship Id="rId299" Type="http://schemas.openxmlformats.org/officeDocument/2006/relationships/hyperlink" Target="https://www.oscr.org.uk/about-charities/search-the-register/charity-details?number=SC045512" TargetMode="External"/><Relationship Id="rId671" Type="http://schemas.openxmlformats.org/officeDocument/2006/relationships/hyperlink" Target="https://www.oscr.org.uk/about-charities/search-the-register/charity-details?number=SC006177" TargetMode="External"/><Relationship Id="rId727" Type="http://schemas.openxmlformats.org/officeDocument/2006/relationships/hyperlink" Target="https://www.oscr.org.uk/about-charities/search-the-register/charity-details?number=SC004198" TargetMode="External"/><Relationship Id="rId21" Type="http://schemas.openxmlformats.org/officeDocument/2006/relationships/hyperlink" Target="https://www.oscr.org.uk/about-charities/search-the-register/charity-details?number=SC051696" TargetMode="External"/><Relationship Id="rId63" Type="http://schemas.openxmlformats.org/officeDocument/2006/relationships/hyperlink" Target="https://www.oscr.org.uk/about-charities/search-the-register/charity-details?number=SC023424" TargetMode="External"/><Relationship Id="rId159" Type="http://schemas.openxmlformats.org/officeDocument/2006/relationships/hyperlink" Target="https://www.oscr.org.uk/about-charities/search-the-register/charity-details?number=SC037215" TargetMode="External"/><Relationship Id="rId324" Type="http://schemas.openxmlformats.org/officeDocument/2006/relationships/hyperlink" Target="https://www.oscr.org.uk/about-charities/search-the-register/charity-details?number=SC036222" TargetMode="External"/><Relationship Id="rId366" Type="http://schemas.openxmlformats.org/officeDocument/2006/relationships/hyperlink" Target="https://www.oscr.org.uk/about-charities/search-the-register/charity-details?number=SC043968" TargetMode="External"/><Relationship Id="rId531" Type="http://schemas.openxmlformats.org/officeDocument/2006/relationships/hyperlink" Target="https://www.oscr.org.uk/about-charities/search-the-register/charity-details?number=SC012793" TargetMode="External"/><Relationship Id="rId573" Type="http://schemas.openxmlformats.org/officeDocument/2006/relationships/hyperlink" Target="https://www.oscr.org.uk/about-charities/search-the-register/charity-details?number=SC022744" TargetMode="External"/><Relationship Id="rId629" Type="http://schemas.openxmlformats.org/officeDocument/2006/relationships/hyperlink" Target="https://www.oscr.org.uk/about-charities/search-the-register/charity-details?number=SC034064" TargetMode="External"/><Relationship Id="rId170" Type="http://schemas.openxmlformats.org/officeDocument/2006/relationships/hyperlink" Target="https://www.oscr.org.uk/about-charities/search-the-register/charity-details?number=SC047191" TargetMode="External"/><Relationship Id="rId226" Type="http://schemas.openxmlformats.org/officeDocument/2006/relationships/hyperlink" Target="https://www.oscr.org.uk/about-charities/search-the-register/charity-details?number=SC013843" TargetMode="External"/><Relationship Id="rId433" Type="http://schemas.openxmlformats.org/officeDocument/2006/relationships/hyperlink" Target="https://www.oscr.org.uk/about-charities/search-the-register/charity-details?number=SC046353" TargetMode="External"/><Relationship Id="rId268" Type="http://schemas.openxmlformats.org/officeDocument/2006/relationships/hyperlink" Target="https://www.oscr.org.uk/about-charities/search-the-register/charity-details?number=SC011725" TargetMode="External"/><Relationship Id="rId475" Type="http://schemas.openxmlformats.org/officeDocument/2006/relationships/hyperlink" Target="https://www.oscr.org.uk/about-charities/search-the-register/charity-details?number=SC024756" TargetMode="External"/><Relationship Id="rId640" Type="http://schemas.openxmlformats.org/officeDocument/2006/relationships/hyperlink" Target="https://www.oscr.org.uk/about-charities/search-the-register/charity-details?number=SC042727" TargetMode="External"/><Relationship Id="rId682" Type="http://schemas.openxmlformats.org/officeDocument/2006/relationships/hyperlink" Target="https://www.oscr.org.uk/about-charities/search-the-register/charity-details?number=SC048044" TargetMode="External"/><Relationship Id="rId738" Type="http://schemas.openxmlformats.org/officeDocument/2006/relationships/table" Target="../tables/table1.xml"/><Relationship Id="rId32" Type="http://schemas.openxmlformats.org/officeDocument/2006/relationships/hyperlink" Target="https://www.oscr.org.uk/about-charities/search-the-register/charity-details?number=SC039439" TargetMode="External"/><Relationship Id="rId74" Type="http://schemas.openxmlformats.org/officeDocument/2006/relationships/hyperlink" Target="https://www.oscr.org.uk/about-charities/search-the-register/charity-details?number=SC052263" TargetMode="External"/><Relationship Id="rId128" Type="http://schemas.openxmlformats.org/officeDocument/2006/relationships/hyperlink" Target="https://www.oscr.org.uk/about-charities/search-the-register/charity-details?number=SC049745" TargetMode="External"/><Relationship Id="rId335" Type="http://schemas.openxmlformats.org/officeDocument/2006/relationships/hyperlink" Target="https://www.oscr.org.uk/about-charities/search-the-register/charity-details?number=SC028199" TargetMode="External"/><Relationship Id="rId377" Type="http://schemas.openxmlformats.org/officeDocument/2006/relationships/hyperlink" Target="https://www.oscr.org.uk/about-charities/search-the-register/charity-details?number=SC048099" TargetMode="External"/><Relationship Id="rId500" Type="http://schemas.openxmlformats.org/officeDocument/2006/relationships/hyperlink" Target="https://www.oscr.org.uk/about-charities/search-the-register/charity-details?number=SC046775" TargetMode="External"/><Relationship Id="rId542" Type="http://schemas.openxmlformats.org/officeDocument/2006/relationships/hyperlink" Target="https://www.oscr.org.uk/about-charities/search-the-register/charity-details?number=SC030553" TargetMode="External"/><Relationship Id="rId584" Type="http://schemas.openxmlformats.org/officeDocument/2006/relationships/hyperlink" Target="https://www.oscr.org.uk/about-charities/search-the-register/charity-details?number=SC046064" TargetMode="External"/><Relationship Id="rId5" Type="http://schemas.openxmlformats.org/officeDocument/2006/relationships/hyperlink" Target="https://www.oscr.org.uk/about-charities/search-the-register/charity-details?number=SC034507" TargetMode="External"/><Relationship Id="rId181" Type="http://schemas.openxmlformats.org/officeDocument/2006/relationships/hyperlink" Target="https://www.oscr.org.uk/about-charities/search-the-register/charity-details?number=SC021447" TargetMode="External"/><Relationship Id="rId237" Type="http://schemas.openxmlformats.org/officeDocument/2006/relationships/hyperlink" Target="https://www.oscr.org.uk/about-charities/search-the-register/charity-details?number=SC043840" TargetMode="External"/><Relationship Id="rId402" Type="http://schemas.openxmlformats.org/officeDocument/2006/relationships/hyperlink" Target="https://www.oscr.org.uk/about-charities/search-the-register/charity-details?number=SC019941" TargetMode="External"/><Relationship Id="rId279" Type="http://schemas.openxmlformats.org/officeDocument/2006/relationships/hyperlink" Target="https://www.oscr.org.uk/about-charities/search-the-register/charity-details?number=SC047620" TargetMode="External"/><Relationship Id="rId444" Type="http://schemas.openxmlformats.org/officeDocument/2006/relationships/hyperlink" Target="https://www.oscr.org.uk/about-charities/search-the-register/charity-details?number=SC046558" TargetMode="External"/><Relationship Id="rId486" Type="http://schemas.openxmlformats.org/officeDocument/2006/relationships/hyperlink" Target="https://www.oscr.org.uk/about-charities/search-the-register/charity-details?number=SC009015" TargetMode="External"/><Relationship Id="rId651" Type="http://schemas.openxmlformats.org/officeDocument/2006/relationships/hyperlink" Target="https://www.oscr.org.uk/about-charities/search-the-register/charity-details?number=SC042118" TargetMode="External"/><Relationship Id="rId693" Type="http://schemas.openxmlformats.org/officeDocument/2006/relationships/hyperlink" Target="https://www.oscr.org.uk/about-charities/search-the-register/charity-details?number=SC009987" TargetMode="External"/><Relationship Id="rId707" Type="http://schemas.openxmlformats.org/officeDocument/2006/relationships/hyperlink" Target="https://www.oscr.org.uk/about-charities/search-the-register/charity-details?number=SC051679" TargetMode="External"/><Relationship Id="rId43" Type="http://schemas.openxmlformats.org/officeDocument/2006/relationships/hyperlink" Target="https://www.oscr.org.uk/about-charities/search-the-register/charity-details?number=SC011782" TargetMode="External"/><Relationship Id="rId139" Type="http://schemas.openxmlformats.org/officeDocument/2006/relationships/hyperlink" Target="https://www.oscr.org.uk/about-charities/search-the-register/charity-details?number=SC031678" TargetMode="External"/><Relationship Id="rId290" Type="http://schemas.openxmlformats.org/officeDocument/2006/relationships/hyperlink" Target="https://www.oscr.org.uk/about-charities/search-the-register/charity-details?number=SC041392" TargetMode="External"/><Relationship Id="rId304" Type="http://schemas.openxmlformats.org/officeDocument/2006/relationships/hyperlink" Target="https://www.oscr.org.uk/about-charities/search-the-register/charity-details?number=SC051307" TargetMode="External"/><Relationship Id="rId346" Type="http://schemas.openxmlformats.org/officeDocument/2006/relationships/hyperlink" Target="https://www.oscr.org.uk/about-charities/search-the-register/charity-details?number=SC004171" TargetMode="External"/><Relationship Id="rId388" Type="http://schemas.openxmlformats.org/officeDocument/2006/relationships/hyperlink" Target="https://www.oscr.org.uk/about-charities/search-the-register/charity-details?number=SC042217" TargetMode="External"/><Relationship Id="rId511" Type="http://schemas.openxmlformats.org/officeDocument/2006/relationships/hyperlink" Target="https://www.oscr.org.uk/about-charities/search-the-register/charity-details?number=SC024748" TargetMode="External"/><Relationship Id="rId553" Type="http://schemas.openxmlformats.org/officeDocument/2006/relationships/hyperlink" Target="https://www.oscr.org.uk/about-charities/search-the-register/charity-details?number=SC003761" TargetMode="External"/><Relationship Id="rId609" Type="http://schemas.openxmlformats.org/officeDocument/2006/relationships/hyperlink" Target="https://www.oscr.org.uk/about-charities/search-the-register/charity-details?number=SC000198" TargetMode="External"/><Relationship Id="rId85" Type="http://schemas.openxmlformats.org/officeDocument/2006/relationships/hyperlink" Target="https://www.oscr.org.uk/about-charities/search-the-register/charity-details?number=SC024422" TargetMode="External"/><Relationship Id="rId150" Type="http://schemas.openxmlformats.org/officeDocument/2006/relationships/hyperlink" Target="https://www.oscr.org.uk/about-charities/search-the-register/charity-details?number=SC032782" TargetMode="External"/><Relationship Id="rId192" Type="http://schemas.openxmlformats.org/officeDocument/2006/relationships/hyperlink" Target="https://www.oscr.org.uk/about-charities/search-the-register/charity-details?number=SC047591" TargetMode="External"/><Relationship Id="rId206" Type="http://schemas.openxmlformats.org/officeDocument/2006/relationships/hyperlink" Target="https://www.oscr.org.uk/about-charities/search-the-register/charity-details?number=SC052178" TargetMode="External"/><Relationship Id="rId413" Type="http://schemas.openxmlformats.org/officeDocument/2006/relationships/hyperlink" Target="https://www.oscr.org.uk/about-charities/search-the-register/charity-details?number=SC049033" TargetMode="External"/><Relationship Id="rId595" Type="http://schemas.openxmlformats.org/officeDocument/2006/relationships/hyperlink" Target="https://www.oscr.org.uk/about-charities/search-the-register/charity-details?number=SC051108" TargetMode="External"/><Relationship Id="rId248" Type="http://schemas.openxmlformats.org/officeDocument/2006/relationships/hyperlink" Target="https://www.oscr.org.uk/about-charities/search-the-register/charity-details?number=SC042084" TargetMode="External"/><Relationship Id="rId455" Type="http://schemas.openxmlformats.org/officeDocument/2006/relationships/hyperlink" Target="https://www.oscr.org.uk/about-charities/search-the-register/charity-details?number=SC034618" TargetMode="External"/><Relationship Id="rId497" Type="http://schemas.openxmlformats.org/officeDocument/2006/relationships/hyperlink" Target="https://www.oscr.org.uk/about-charities/search-the-register/charity-details?number=SC043442" TargetMode="External"/><Relationship Id="rId620" Type="http://schemas.openxmlformats.org/officeDocument/2006/relationships/hyperlink" Target="https://www.oscr.org.uk/about-charities/search-the-register/charity-details?number=SC044998" TargetMode="External"/><Relationship Id="rId662" Type="http://schemas.openxmlformats.org/officeDocument/2006/relationships/hyperlink" Target="https://www.oscr.org.uk/about-charities/search-the-register/charity-details?number=SC045588" TargetMode="External"/><Relationship Id="rId718" Type="http://schemas.openxmlformats.org/officeDocument/2006/relationships/hyperlink" Target="https://www.oscr.org.uk/about-charities/search-the-register/charity-details?number=SC043647" TargetMode="External"/><Relationship Id="rId12" Type="http://schemas.openxmlformats.org/officeDocument/2006/relationships/hyperlink" Target="https://www.oscr.org.uk/about-charities/search-the-register/charity-details?number=SC053071" TargetMode="External"/><Relationship Id="rId108" Type="http://schemas.openxmlformats.org/officeDocument/2006/relationships/hyperlink" Target="https://www.oscr.org.uk/about-charities/search-the-register/charity-details?number=SC031616" TargetMode="External"/><Relationship Id="rId315" Type="http://schemas.openxmlformats.org/officeDocument/2006/relationships/hyperlink" Target="https://www.oscr.org.uk/about-charities/search-the-register/charity-details?number=SC043318" TargetMode="External"/><Relationship Id="rId357" Type="http://schemas.openxmlformats.org/officeDocument/2006/relationships/hyperlink" Target="https://www.oscr.org.uk/about-charities/search-the-register/charity-details?number=SC051013" TargetMode="External"/><Relationship Id="rId522" Type="http://schemas.openxmlformats.org/officeDocument/2006/relationships/hyperlink" Target="https://www.oscr.org.uk/about-charities/search-the-register/charity-details?number=SC021787" TargetMode="External"/><Relationship Id="rId54" Type="http://schemas.openxmlformats.org/officeDocument/2006/relationships/hyperlink" Target="https://www.oscr.org.uk/about-charities/search-the-register/charity-details?number=SC000847" TargetMode="External"/><Relationship Id="rId96" Type="http://schemas.openxmlformats.org/officeDocument/2006/relationships/hyperlink" Target="https://www.oscr.org.uk/about-charities/search-the-register/charity-details?number=SC028874" TargetMode="External"/><Relationship Id="rId161" Type="http://schemas.openxmlformats.org/officeDocument/2006/relationships/hyperlink" Target="https://www.oscr.org.uk/about-charities/search-the-register/charity-details?number=SC003089" TargetMode="External"/><Relationship Id="rId217" Type="http://schemas.openxmlformats.org/officeDocument/2006/relationships/hyperlink" Target="https://www.oscr.org.uk/about-charities/search-the-register/charity-details?number=SC012269" TargetMode="External"/><Relationship Id="rId399" Type="http://schemas.openxmlformats.org/officeDocument/2006/relationships/hyperlink" Target="https://www.oscr.org.uk/about-charities/search-the-register/charity-details?number=SC015649" TargetMode="External"/><Relationship Id="rId564" Type="http://schemas.openxmlformats.org/officeDocument/2006/relationships/hyperlink" Target="https://www.oscr.org.uk/about-charities/search-the-register/charity-details?number=SC028244" TargetMode="External"/><Relationship Id="rId259" Type="http://schemas.openxmlformats.org/officeDocument/2006/relationships/hyperlink" Target="https://www.oscr.org.uk/about-charities/search-the-register/charity-details?number=SC045785" TargetMode="External"/><Relationship Id="rId424" Type="http://schemas.openxmlformats.org/officeDocument/2006/relationships/hyperlink" Target="https://hescot-my.sharepoint.com/personal/marjorie_perotto_hes_scot/Documents/SHEF%20Label%20Badges%202.docx?web=1" TargetMode="External"/><Relationship Id="rId466" Type="http://schemas.openxmlformats.org/officeDocument/2006/relationships/hyperlink" Target="https://www.oscr.org.uk/about-charities/search-the-register/charity-details?number=SC041219" TargetMode="External"/><Relationship Id="rId631" Type="http://schemas.openxmlformats.org/officeDocument/2006/relationships/hyperlink" Target="https://www.oscr.org.uk/about-charities/search-the-register/charity-details?number=SC015396" TargetMode="External"/><Relationship Id="rId673" Type="http://schemas.openxmlformats.org/officeDocument/2006/relationships/hyperlink" Target="https://www.oscr.org.uk/about-charities/search-the-register/charity-details?number=SC054861" TargetMode="External"/><Relationship Id="rId729" Type="http://schemas.openxmlformats.org/officeDocument/2006/relationships/hyperlink" Target="https://www.oscr.org.uk/about-charities/search-the-register/charity-details?number=SC035495" TargetMode="External"/><Relationship Id="rId23" Type="http://schemas.openxmlformats.org/officeDocument/2006/relationships/hyperlink" Target="https://www.oscr.org.uk/about-charities/search-the-register/charity-details?number=SC029680" TargetMode="External"/><Relationship Id="rId119" Type="http://schemas.openxmlformats.org/officeDocument/2006/relationships/hyperlink" Target="https://www.oscr.org.uk/about-charities/search-the-register/charity-details?number=SC050104" TargetMode="External"/><Relationship Id="rId270" Type="http://schemas.openxmlformats.org/officeDocument/2006/relationships/hyperlink" Target="https://www.oscr.org.uk/about-charities/search-the-register/charity-details?number=SC025609" TargetMode="External"/><Relationship Id="rId326" Type="http://schemas.openxmlformats.org/officeDocument/2006/relationships/hyperlink" Target="https://www.oscr.org.uk/about-charities/search-the-register/charity-details?number=SC035882" TargetMode="External"/><Relationship Id="rId533" Type="http://schemas.openxmlformats.org/officeDocument/2006/relationships/hyperlink" Target="https://www.oscr.org.uk/about-charities/search-the-register/charity-details?number=SC012490" TargetMode="External"/><Relationship Id="rId65" Type="http://schemas.openxmlformats.org/officeDocument/2006/relationships/hyperlink" Target="https://www.oscr.org.uk/about-charities/search-the-register/charity-details?number=SC046306" TargetMode="External"/><Relationship Id="rId130" Type="http://schemas.openxmlformats.org/officeDocument/2006/relationships/hyperlink" Target="https://www.oscr.org.uk/about-charities/search-the-register/charity-details?number=sc007410" TargetMode="External"/><Relationship Id="rId368" Type="http://schemas.openxmlformats.org/officeDocument/2006/relationships/hyperlink" Target="https://www.oscr.org.uk/about-charities/search-the-register/charity-details?number=SC014915" TargetMode="External"/><Relationship Id="rId575" Type="http://schemas.openxmlformats.org/officeDocument/2006/relationships/hyperlink" Target="https://www.oscr.org.uk/about-charities/search-the-register/charity-details?number=SC038770" TargetMode="External"/><Relationship Id="rId172" Type="http://schemas.openxmlformats.org/officeDocument/2006/relationships/hyperlink" Target="https://www.oscr.org.uk/about-charities/search-the-register/charity-details?number=SC050613" TargetMode="External"/><Relationship Id="rId228" Type="http://schemas.openxmlformats.org/officeDocument/2006/relationships/hyperlink" Target="https://www.oscr.org.uk/about-charities/search-the-register/charity-details?number=SC041945" TargetMode="External"/><Relationship Id="rId435" Type="http://schemas.openxmlformats.org/officeDocument/2006/relationships/hyperlink" Target="https://www.oscr.org.uk/about-charities/search-the-register/charity-details?number=SC043605" TargetMode="External"/><Relationship Id="rId477" Type="http://schemas.openxmlformats.org/officeDocument/2006/relationships/hyperlink" Target="https://www.oscr.org.uk/about-charities/search-the-register/charity-details?number=SC035189" TargetMode="External"/><Relationship Id="rId600" Type="http://schemas.openxmlformats.org/officeDocument/2006/relationships/hyperlink" Target="https://www.oscr.org.uk/about-charities/search-the-register/charity-details?number=SC048447" TargetMode="External"/><Relationship Id="rId642" Type="http://schemas.openxmlformats.org/officeDocument/2006/relationships/hyperlink" Target="https://www.oscr.org.uk/about-charities/search-the-register/charity-details?number=SC025995" TargetMode="External"/><Relationship Id="rId684" Type="http://schemas.openxmlformats.org/officeDocument/2006/relationships/hyperlink" Target="https://www.oscr.org.uk/about-charities/search-the-register/charity-details?number=SC004033" TargetMode="External"/><Relationship Id="rId281" Type="http://schemas.openxmlformats.org/officeDocument/2006/relationships/hyperlink" Target="https://www.oscr.org.uk/about-charities/search-the-register/charity-details?number=SC007444" TargetMode="External"/><Relationship Id="rId337" Type="http://schemas.openxmlformats.org/officeDocument/2006/relationships/hyperlink" Target="https://www.oscr.org.uk/about-charities/search-the-register/charity-details?number=SC036648" TargetMode="External"/><Relationship Id="rId502" Type="http://schemas.openxmlformats.org/officeDocument/2006/relationships/hyperlink" Target="https://www.oscr.org.uk/about-charities/search-the-register/charity-details?number=SC044569" TargetMode="External"/><Relationship Id="rId34" Type="http://schemas.openxmlformats.org/officeDocument/2006/relationships/hyperlink" Target="https://www.oscr.org.uk/about-charities/search-the-register/charity-details?number=SC042018" TargetMode="External"/><Relationship Id="rId76" Type="http://schemas.openxmlformats.org/officeDocument/2006/relationships/hyperlink" Target="https://www.oscr.org.uk/about-charities/search-the-register/charity-details?number=SC054843" TargetMode="External"/><Relationship Id="rId141" Type="http://schemas.openxmlformats.org/officeDocument/2006/relationships/hyperlink" Target="https://www.oscr.org.uk/about-charities/search-the-register/charity-details?number=SC012569" TargetMode="External"/><Relationship Id="rId379" Type="http://schemas.openxmlformats.org/officeDocument/2006/relationships/hyperlink" Target="https://www.oscr.org.uk/about-charities/search-the-register/charity-details?number=SC041449" TargetMode="External"/><Relationship Id="rId544" Type="http://schemas.openxmlformats.org/officeDocument/2006/relationships/hyperlink" Target="https://www.oscr.org.uk/about-charities/search-the-register/charity-details?number=SC036141" TargetMode="External"/><Relationship Id="rId586" Type="http://schemas.openxmlformats.org/officeDocument/2006/relationships/hyperlink" Target="https://www.oscr.org.uk/about-charities/search-the-register/charity-details?number=SC030167" TargetMode="External"/><Relationship Id="rId7" Type="http://schemas.openxmlformats.org/officeDocument/2006/relationships/hyperlink" Target="https://www.oscr.org.uk/about-charities/search-the-register/charity-details?number=SC015490" TargetMode="External"/><Relationship Id="rId183" Type="http://schemas.openxmlformats.org/officeDocument/2006/relationships/hyperlink" Target="https://www.oscr.org.uk/about-charities/search-the-register/charity-details?number=SC050799" TargetMode="External"/><Relationship Id="rId239" Type="http://schemas.openxmlformats.org/officeDocument/2006/relationships/hyperlink" Target="https://www.oscr.org.uk/about-charities/search-the-register/charity-details?number=SC047909" TargetMode="External"/><Relationship Id="rId390" Type="http://schemas.openxmlformats.org/officeDocument/2006/relationships/hyperlink" Target="https://www.oscr.org.uk/about-charities/search-the-register/charity-details?number=SC031179" TargetMode="External"/><Relationship Id="rId404" Type="http://schemas.openxmlformats.org/officeDocument/2006/relationships/hyperlink" Target="https://www.oscr.org.uk/about-charities/search-the-register/charity-details?number=SC037502" TargetMode="External"/><Relationship Id="rId446" Type="http://schemas.openxmlformats.org/officeDocument/2006/relationships/hyperlink" Target="https://www.oscr.org.uk/about-charities/search-the-register/charity-details?number=SC043705" TargetMode="External"/><Relationship Id="rId611" Type="http://schemas.openxmlformats.org/officeDocument/2006/relationships/hyperlink" Target="https://www.oscr.org.uk/about-charities/search-the-register/charity-details?number=sc041461" TargetMode="External"/><Relationship Id="rId653" Type="http://schemas.openxmlformats.org/officeDocument/2006/relationships/hyperlink" Target="https://www.oscr.org.uk/about-charities/search-the-register/charity-details?number=SC011086" TargetMode="External"/><Relationship Id="rId250" Type="http://schemas.openxmlformats.org/officeDocument/2006/relationships/hyperlink" Target="https://www.oscr.org.uk/about-charities/search-the-register/charity-details?number=SC051258" TargetMode="External"/><Relationship Id="rId292" Type="http://schemas.openxmlformats.org/officeDocument/2006/relationships/hyperlink" Target="https://www.oscr.org.uk/about-charities/search-the-register/charity-details?number=SC046602" TargetMode="External"/><Relationship Id="rId306" Type="http://schemas.openxmlformats.org/officeDocument/2006/relationships/hyperlink" Target="https://www.oscr.org.uk/about-charities/search-the-register/charity-details?number=SC048619" TargetMode="External"/><Relationship Id="rId488" Type="http://schemas.openxmlformats.org/officeDocument/2006/relationships/hyperlink" Target="https://www.oscr.org.uk/about-charities/search-the-register/charity-details?number=SC048837" TargetMode="External"/><Relationship Id="rId695" Type="http://schemas.openxmlformats.org/officeDocument/2006/relationships/hyperlink" Target="https://www.oscr.org.uk/about-charities/search-the-register/charity-details?number=SC002177" TargetMode="External"/><Relationship Id="rId709" Type="http://schemas.openxmlformats.org/officeDocument/2006/relationships/hyperlink" Target="https://www.oscr.org.uk/about-charities/search-the-register/charity-details?number=SC040805" TargetMode="External"/><Relationship Id="rId45" Type="http://schemas.openxmlformats.org/officeDocument/2006/relationships/hyperlink" Target="https://www.oscr.org.uk/about-charities/search-the-register/charity-details?number=SC012836" TargetMode="External"/><Relationship Id="rId87" Type="http://schemas.openxmlformats.org/officeDocument/2006/relationships/hyperlink" Target="https://www.oscr.org.uk/about-charities/search-the-register/charity-details?number=SC043056" TargetMode="External"/><Relationship Id="rId110" Type="http://schemas.openxmlformats.org/officeDocument/2006/relationships/hyperlink" Target="https://www.oscr.org.uk/about-charities/search-the-register/charity-details?number=SC044408" TargetMode="External"/><Relationship Id="rId348" Type="http://schemas.openxmlformats.org/officeDocument/2006/relationships/hyperlink" Target="https://www.oscr.org.uk/about-charities/search-the-register/charity-details?number=SC003695" TargetMode="External"/><Relationship Id="rId513" Type="http://schemas.openxmlformats.org/officeDocument/2006/relationships/hyperlink" Target="https://www.oscr.org.uk/about-charities/search-the-register/charity-details?number=SC018466" TargetMode="External"/><Relationship Id="rId555" Type="http://schemas.openxmlformats.org/officeDocument/2006/relationships/hyperlink" Target="https://www.oscr.org.uk/about-charities/search-the-register/charity-details?number=SC048702" TargetMode="External"/><Relationship Id="rId597" Type="http://schemas.openxmlformats.org/officeDocument/2006/relationships/hyperlink" Target="https://www.oscr.org.uk/about-charities/search-the-register/charity-details?number=SC050588" TargetMode="External"/><Relationship Id="rId720" Type="http://schemas.openxmlformats.org/officeDocument/2006/relationships/hyperlink" Target="https://www.oscr.org.uk/about-charities/search-the-register/charity-details?number=SC049973" TargetMode="External"/><Relationship Id="rId152" Type="http://schemas.openxmlformats.org/officeDocument/2006/relationships/hyperlink" Target="https://www.oscr.org.uk/about-charities/search-the-register/charity-details?number=SC011491" TargetMode="External"/><Relationship Id="rId194" Type="http://schemas.openxmlformats.org/officeDocument/2006/relationships/hyperlink" Target="https://www.oscr.org.uk/about-charities/search-the-register/charity-details?number=SC013783" TargetMode="External"/><Relationship Id="rId208" Type="http://schemas.openxmlformats.org/officeDocument/2006/relationships/hyperlink" Target="https://www.oscr.org.uk/about-charities/search-the-register/charity-details?number=SC024603" TargetMode="External"/><Relationship Id="rId415" Type="http://schemas.openxmlformats.org/officeDocument/2006/relationships/hyperlink" Target="https://www.oscr.org.uk/about-charities/search-the-register/charity-details?number=SC038596" TargetMode="External"/><Relationship Id="rId457" Type="http://schemas.openxmlformats.org/officeDocument/2006/relationships/hyperlink" Target="https://www.oscr.org.uk/about-charities/search-the-register/charity-details?number=SC018498" TargetMode="External"/><Relationship Id="rId622" Type="http://schemas.openxmlformats.org/officeDocument/2006/relationships/hyperlink" Target="https://www.oscr.org.uk/about-charities/search-the-register/charity-details?number=SC032029" TargetMode="External"/><Relationship Id="rId261" Type="http://schemas.openxmlformats.org/officeDocument/2006/relationships/hyperlink" Target="mailto:info@arranmuseum.co.uk" TargetMode="External"/><Relationship Id="rId499" Type="http://schemas.openxmlformats.org/officeDocument/2006/relationships/hyperlink" Target="https://www.oscr.org.uk/about-charities/search-the-register/charity-details?number=SC020798" TargetMode="External"/><Relationship Id="rId664" Type="http://schemas.openxmlformats.org/officeDocument/2006/relationships/hyperlink" Target="https://www.oscr.org.uk/about-charities/search-the-register/charity-details?number=SC019966" TargetMode="External"/><Relationship Id="rId14" Type="http://schemas.openxmlformats.org/officeDocument/2006/relationships/hyperlink" Target="https://www.oscr.org.uk/about-charities/search-the-register/charity-details?number=SC043558" TargetMode="External"/><Relationship Id="rId56" Type="http://schemas.openxmlformats.org/officeDocument/2006/relationships/hyperlink" Target="https://www.oscr.org.uk/about-charities/search-the-register/charity-details?number=SC011194" TargetMode="External"/><Relationship Id="rId317" Type="http://schemas.openxmlformats.org/officeDocument/2006/relationships/hyperlink" Target="https://www.oscr.org.uk/about-charities/search-the-register/charity-details?number=SC052353" TargetMode="External"/><Relationship Id="rId359" Type="http://schemas.openxmlformats.org/officeDocument/2006/relationships/hyperlink" Target="https://www.oscr.org.uk/about-charities/search-the-register/charity-details?number=SC038573" TargetMode="External"/><Relationship Id="rId524" Type="http://schemas.openxmlformats.org/officeDocument/2006/relationships/hyperlink" Target="https://www.oscr.org.uk/about-charities/search-the-register/charity-details?number=SC036088" TargetMode="External"/><Relationship Id="rId566" Type="http://schemas.openxmlformats.org/officeDocument/2006/relationships/hyperlink" Target="https://www.oscr.org.uk/about-charities/search-the-register/charity-details?number=SC043738" TargetMode="External"/><Relationship Id="rId731" Type="http://schemas.openxmlformats.org/officeDocument/2006/relationships/hyperlink" Target="https://www.oscr.org.uk/about-charities/search-the-register/charity-details?number=SC044553" TargetMode="External"/><Relationship Id="rId98" Type="http://schemas.openxmlformats.org/officeDocument/2006/relationships/hyperlink" Target="https://www.oscr.org.uk/about-charities/search-the-register/charity-details?number=SC031203" TargetMode="External"/><Relationship Id="rId121" Type="http://schemas.openxmlformats.org/officeDocument/2006/relationships/hyperlink" Target="https://www.oscr.org.uk/about-charities/search-the-register/charity-details?number=SC046280" TargetMode="External"/><Relationship Id="rId163" Type="http://schemas.openxmlformats.org/officeDocument/2006/relationships/hyperlink" Target="https://www.oscr.org.uk/about-charities/search-the-register/charity-details?number=SC005237" TargetMode="External"/><Relationship Id="rId219" Type="http://schemas.openxmlformats.org/officeDocument/2006/relationships/hyperlink" Target="https://www.oscr.org.uk/about-charities/search-the-register/charity-details?number=SC023443" TargetMode="External"/><Relationship Id="rId370" Type="http://schemas.openxmlformats.org/officeDocument/2006/relationships/hyperlink" Target="https://www.oscr.org.uk/about-charities/search-the-register/charity-details?number=SC034488" TargetMode="External"/><Relationship Id="rId426" Type="http://schemas.openxmlformats.org/officeDocument/2006/relationships/hyperlink" Target="https://www.oscr.org.uk/about-charities/search-the-register/charity-details?number=SC040208" TargetMode="External"/><Relationship Id="rId633" Type="http://schemas.openxmlformats.org/officeDocument/2006/relationships/hyperlink" Target="https://www.oscr.org.uk/about-charities/search-the-register/charity-details?number=SC040032" TargetMode="External"/><Relationship Id="rId230" Type="http://schemas.openxmlformats.org/officeDocument/2006/relationships/hyperlink" Target="https://www.oscr.org.uk/about-charities/search-the-register/charity-details?number=SC030267" TargetMode="External"/><Relationship Id="rId468" Type="http://schemas.openxmlformats.org/officeDocument/2006/relationships/hyperlink" Target="https://www.oscr.org.uk/about-charities/search-the-register/charity-details?number=SC047653" TargetMode="External"/><Relationship Id="rId675" Type="http://schemas.openxmlformats.org/officeDocument/2006/relationships/hyperlink" Target="https://www.oscr.org.uk/about-charities/search-the-register/charity-details?number=SC001908" TargetMode="External"/><Relationship Id="rId25" Type="http://schemas.openxmlformats.org/officeDocument/2006/relationships/hyperlink" Target="https://www.oscr.org.uk/about-charities/search-the-register/charity-details?number=SC039771" TargetMode="External"/><Relationship Id="rId67" Type="http://schemas.openxmlformats.org/officeDocument/2006/relationships/hyperlink" Target="https://www.oscr.org.uk/about-charities/search-the-register/charity-details?number=SC043189" TargetMode="External"/><Relationship Id="rId272" Type="http://schemas.openxmlformats.org/officeDocument/2006/relationships/hyperlink" Target="https://www.oscr.org.uk/about-charities/search-the-register/charity-details?number=SC040372" TargetMode="External"/><Relationship Id="rId328" Type="http://schemas.openxmlformats.org/officeDocument/2006/relationships/hyperlink" Target="https://www.oscr.org.uk/about-charities/search-the-register/charity-details?number=SC030382" TargetMode="External"/><Relationship Id="rId535" Type="http://schemas.openxmlformats.org/officeDocument/2006/relationships/hyperlink" Target="https://www.oscr.org.uk/about-charities/search-the-register/charity-details?number=SC029881" TargetMode="External"/><Relationship Id="rId577" Type="http://schemas.openxmlformats.org/officeDocument/2006/relationships/hyperlink" Target="https://www.oscr.org.uk/about-charities/search-the-register/charity-details?number=SC006858" TargetMode="External"/><Relationship Id="rId700" Type="http://schemas.openxmlformats.org/officeDocument/2006/relationships/hyperlink" Target="https://www.oscr.org.uk/about-charities/search-the-register/charity-details?number=SC012718" TargetMode="External"/><Relationship Id="rId132" Type="http://schemas.openxmlformats.org/officeDocument/2006/relationships/hyperlink" Target="https://www.oscr.org.uk/about-charities/search-the-register/charity-details?number=SC016883" TargetMode="External"/><Relationship Id="rId174" Type="http://schemas.openxmlformats.org/officeDocument/2006/relationships/hyperlink" Target="https://www.oscr.org.uk/about-charities/search-the-register/charity-details?number=SC047358" TargetMode="External"/><Relationship Id="rId381" Type="http://schemas.openxmlformats.org/officeDocument/2006/relationships/hyperlink" Target="https://www.oscr.org.uk/about-charities/search-the-register/charity-details?number=SC044779" TargetMode="External"/><Relationship Id="rId602" Type="http://schemas.openxmlformats.org/officeDocument/2006/relationships/hyperlink" Target="https://www.oscr.org.uk/about-charities/search-the-register/charity-details?number=SC050975" TargetMode="External"/><Relationship Id="rId241" Type="http://schemas.openxmlformats.org/officeDocument/2006/relationships/hyperlink" Target="https://www.oscr.org.uk/about-charities/search-the-register/charity-details?number=SC043386" TargetMode="External"/><Relationship Id="rId437" Type="http://schemas.openxmlformats.org/officeDocument/2006/relationships/hyperlink" Target="https://www.oscr.org.uk/about-charities/search-the-register/charity-details?number=SC022937" TargetMode="External"/><Relationship Id="rId479" Type="http://schemas.openxmlformats.org/officeDocument/2006/relationships/hyperlink" Target="https://www.oscr.org.uk/about-charities/search-the-register/charity-details?number=SC052295" TargetMode="External"/><Relationship Id="rId644" Type="http://schemas.openxmlformats.org/officeDocument/2006/relationships/hyperlink" Target="https://www.oscr.org.uk/about-charities/search-the-register/charity-details?number=SC023100" TargetMode="External"/><Relationship Id="rId686" Type="http://schemas.openxmlformats.org/officeDocument/2006/relationships/hyperlink" Target="https://www.oscr.org.uk/about-charities/search-the-register/charity-details?number=SC002982" TargetMode="External"/><Relationship Id="rId36" Type="http://schemas.openxmlformats.org/officeDocument/2006/relationships/hyperlink" Target="https://www.oscr.org.uk/about-charities/search-the-register/charity-details?number=SC038139" TargetMode="External"/><Relationship Id="rId283" Type="http://schemas.openxmlformats.org/officeDocument/2006/relationships/hyperlink" Target="https://www.oscr.org.uk/about-charities/search-the-register/charity-details?number=SC003175" TargetMode="External"/><Relationship Id="rId339" Type="http://schemas.openxmlformats.org/officeDocument/2006/relationships/hyperlink" Target="https://www.oscr.org.uk/about-charities/search-the-register/charity-details?number=SC037447" TargetMode="External"/><Relationship Id="rId490" Type="http://schemas.openxmlformats.org/officeDocument/2006/relationships/hyperlink" Target="https://www.oscr.org.uk/about-charities/search-the-register/charity-details?number=SC037837" TargetMode="External"/><Relationship Id="rId504" Type="http://schemas.openxmlformats.org/officeDocument/2006/relationships/hyperlink" Target="https://www.oscr.org.uk/about-charities/search-the-register/charity-details?number=SC041891" TargetMode="External"/><Relationship Id="rId546" Type="http://schemas.openxmlformats.org/officeDocument/2006/relationships/hyperlink" Target="https://www.oscr.org.uk/about-charities/search-the-register/charity-details?number=SC036162" TargetMode="External"/><Relationship Id="rId711" Type="http://schemas.openxmlformats.org/officeDocument/2006/relationships/hyperlink" Target="https://www.oscr.org.uk/about-charities/search-the-register/charity-details?number=SC046593" TargetMode="External"/><Relationship Id="rId78" Type="http://schemas.openxmlformats.org/officeDocument/2006/relationships/hyperlink" Target="https://www.oscr.org.uk/about-charities/search-the-register/charity-details?number=SC038888" TargetMode="External"/><Relationship Id="rId101" Type="http://schemas.openxmlformats.org/officeDocument/2006/relationships/hyperlink" Target="https://www.oscr.org.uk/about-charities/search-the-register/charity-details?number=SC043771" TargetMode="External"/><Relationship Id="rId143" Type="http://schemas.openxmlformats.org/officeDocument/2006/relationships/hyperlink" Target="https://www.oscr.org.uk/about-charities/search-the-register/charity-details?number=SC016206" TargetMode="External"/><Relationship Id="rId185" Type="http://schemas.openxmlformats.org/officeDocument/2006/relationships/hyperlink" Target="https://www.oscr.org.uk/about-charities/search-the-register/charity-details?number=SC002771" TargetMode="External"/><Relationship Id="rId350" Type="http://schemas.openxmlformats.org/officeDocument/2006/relationships/hyperlink" Target="https://www.oscr.org.uk/about-charities/search-the-register/charity-details?number=SC028220" TargetMode="External"/><Relationship Id="rId406" Type="http://schemas.openxmlformats.org/officeDocument/2006/relationships/hyperlink" Target="https://www.oscr.org.uk/about-charities/search-the-register/charity-details?number=SC028193" TargetMode="External"/><Relationship Id="rId588" Type="http://schemas.openxmlformats.org/officeDocument/2006/relationships/hyperlink" Target="https://www.oscr.org.uk/about-charities/search-the-register/charity-details?number=SC014718" TargetMode="External"/><Relationship Id="rId9" Type="http://schemas.openxmlformats.org/officeDocument/2006/relationships/hyperlink" Target="https://www.oscr.org.uk/about-charities/search-the-register/charity-details?number=SC012320" TargetMode="External"/><Relationship Id="rId210" Type="http://schemas.openxmlformats.org/officeDocument/2006/relationships/hyperlink" Target="https://www.oscr.org.uk/about-charities/search-the-register/charity-details?number=SC027715" TargetMode="External"/><Relationship Id="rId392" Type="http://schemas.openxmlformats.org/officeDocument/2006/relationships/hyperlink" Target="https://www.oscr.org.uk/about-charities/search-the-register/charity-details?number=SC012497" TargetMode="External"/><Relationship Id="rId448" Type="http://schemas.openxmlformats.org/officeDocument/2006/relationships/hyperlink" Target="https://www.oscr.org.uk/about-charities/search-the-register/charity-details?number=SC007410" TargetMode="External"/><Relationship Id="rId613" Type="http://schemas.openxmlformats.org/officeDocument/2006/relationships/hyperlink" Target="https://www.oscr.org.uk/about-charities/search-the-register/charity-details?number=SC034227" TargetMode="External"/><Relationship Id="rId655" Type="http://schemas.openxmlformats.org/officeDocument/2006/relationships/hyperlink" Target="https://www.oscr.org.uk/about-charities/search-the-register/charity-details?number=SC020391" TargetMode="External"/><Relationship Id="rId697" Type="http://schemas.openxmlformats.org/officeDocument/2006/relationships/hyperlink" Target="https://www.oscr.org.uk/about-charities/search-the-register/charity-details?number=SC049766" TargetMode="External"/><Relationship Id="rId252" Type="http://schemas.openxmlformats.org/officeDocument/2006/relationships/hyperlink" Target="https://www.oscr.org.uk/about-charities/search-the-register/charity-details?number=SC035244" TargetMode="External"/><Relationship Id="rId294" Type="http://schemas.openxmlformats.org/officeDocument/2006/relationships/hyperlink" Target="https://www.oscr.org.uk/about-charities/search-the-register/charity-details?number=SC041920" TargetMode="External"/><Relationship Id="rId308" Type="http://schemas.openxmlformats.org/officeDocument/2006/relationships/hyperlink" Target="https://www.oscr.org.uk/about-charities/search-the-register/charity-details?number=SC008741" TargetMode="External"/><Relationship Id="rId515" Type="http://schemas.openxmlformats.org/officeDocument/2006/relationships/hyperlink" Target="https://www.oscr.org.uk/about-charities/search-the-register/charity-details?number=SC048327" TargetMode="External"/><Relationship Id="rId722" Type="http://schemas.openxmlformats.org/officeDocument/2006/relationships/hyperlink" Target="https://www.oscr.org.uk/about-charities/search-the-register/charity-details?number=SC009569" TargetMode="External"/><Relationship Id="rId47" Type="http://schemas.openxmlformats.org/officeDocument/2006/relationships/hyperlink" Target="https://www.oscr.org.uk/about-charities/search-the-register/charity-details?number=SC023186" TargetMode="External"/><Relationship Id="rId89" Type="http://schemas.openxmlformats.org/officeDocument/2006/relationships/hyperlink" Target="https://www.oscr.org.uk/about-charities/search-the-register/charity-details?number=SC016560" TargetMode="External"/><Relationship Id="rId112" Type="http://schemas.openxmlformats.org/officeDocument/2006/relationships/hyperlink" Target="https://www.oscr.org.uk/about-charities/search-the-register/charity-details?number=SC020054" TargetMode="External"/><Relationship Id="rId154" Type="http://schemas.openxmlformats.org/officeDocument/2006/relationships/hyperlink" Target="https://www.oscr.org.uk/about-charities/search-the-register/charity-details?number=SC035940" TargetMode="External"/><Relationship Id="rId361" Type="http://schemas.openxmlformats.org/officeDocument/2006/relationships/hyperlink" Target="https://www.oscr.org.uk/about-charities/search-the-register/charity-details?number=SC049382" TargetMode="External"/><Relationship Id="rId557" Type="http://schemas.openxmlformats.org/officeDocument/2006/relationships/hyperlink" Target="https://www.oscr.org.uk/about-charities/search-the-register/charity-details?number=SC021070" TargetMode="External"/><Relationship Id="rId599" Type="http://schemas.openxmlformats.org/officeDocument/2006/relationships/hyperlink" Target="https://www.oscr.org.uk/about-charities/search-the-register/charity-details?number=SC048447" TargetMode="External"/><Relationship Id="rId196" Type="http://schemas.openxmlformats.org/officeDocument/2006/relationships/hyperlink" Target="https://www.oscr.org.uk/about-charities/search-the-register/charity-details?number=SC007744" TargetMode="External"/><Relationship Id="rId417" Type="http://schemas.openxmlformats.org/officeDocument/2006/relationships/hyperlink" Target="https://www.oscr.org.uk/about-charities/search-the-register/charity-details?number=SC047024" TargetMode="External"/><Relationship Id="rId459" Type="http://schemas.openxmlformats.org/officeDocument/2006/relationships/hyperlink" Target="https://www.oscr.org.uk/about-charities/search-the-register/charity-details?number=SC035516" TargetMode="External"/><Relationship Id="rId624" Type="http://schemas.openxmlformats.org/officeDocument/2006/relationships/hyperlink" Target="https://www.oscr.org.uk/about-charities/search-the-register/charity-details?number=SC012798" TargetMode="External"/><Relationship Id="rId666" Type="http://schemas.openxmlformats.org/officeDocument/2006/relationships/hyperlink" Target="https://www.oscr.org.uk/about-charities/search-the-register/charity-details?number=SC046510" TargetMode="External"/><Relationship Id="rId16" Type="http://schemas.openxmlformats.org/officeDocument/2006/relationships/hyperlink" Target="https://www.oscr.org.uk/about-charities/search-the-register/charity-details?number=SC050689" TargetMode="External"/><Relationship Id="rId221" Type="http://schemas.openxmlformats.org/officeDocument/2006/relationships/hyperlink" Target="https://www.oscr.org.uk/about-charities/search-the-register/charity-details?number=SC023193" TargetMode="External"/><Relationship Id="rId263" Type="http://schemas.openxmlformats.org/officeDocument/2006/relationships/hyperlink" Target="https://www.oscr.org.uk/about-charities/search-the-register/charity-details?number=SC011353" TargetMode="External"/><Relationship Id="rId319" Type="http://schemas.openxmlformats.org/officeDocument/2006/relationships/hyperlink" Target="https://www.oscr.org.uk/about-charities/search-the-register/charity-details?number=SC049162" TargetMode="External"/><Relationship Id="rId470" Type="http://schemas.openxmlformats.org/officeDocument/2006/relationships/hyperlink" Target="https://www.oscr.org.uk/about-charities/search-the-register/charity-details?number=SC047335" TargetMode="External"/><Relationship Id="rId526" Type="http://schemas.openxmlformats.org/officeDocument/2006/relationships/hyperlink" Target="https://www.oscr.org.uk/about-charities/search-the-register/charity-details?number=SC033111" TargetMode="External"/><Relationship Id="rId58" Type="http://schemas.openxmlformats.org/officeDocument/2006/relationships/hyperlink" Target="https://www.oscr.org.uk/about-charities/search-the-register/charity-details?number=SC038247" TargetMode="External"/><Relationship Id="rId123" Type="http://schemas.openxmlformats.org/officeDocument/2006/relationships/hyperlink" Target="https://www.oscr.org.uk/about-charities/search-the-register/charity-details?number=SC020254" TargetMode="External"/><Relationship Id="rId330" Type="http://schemas.openxmlformats.org/officeDocument/2006/relationships/hyperlink" Target="https://www.oscr.org.uk/about-charities/search-the-register/charity-details?number=SC042370" TargetMode="External"/><Relationship Id="rId568" Type="http://schemas.openxmlformats.org/officeDocument/2006/relationships/hyperlink" Target="https://www.oscr.org.uk/about-charities/search-the-register/charity-details?number=SC000804" TargetMode="External"/><Relationship Id="rId733" Type="http://schemas.openxmlformats.org/officeDocument/2006/relationships/hyperlink" Target="https://www.oscr.org.uk/about-charities/search-the-register/charity-details?number=SC000223" TargetMode="External"/><Relationship Id="rId165" Type="http://schemas.openxmlformats.org/officeDocument/2006/relationships/hyperlink" Target="https://www.oscr.org.uk/about-charities/search-the-register/charity-details?number=SC037018" TargetMode="External"/><Relationship Id="rId372" Type="http://schemas.openxmlformats.org/officeDocument/2006/relationships/hyperlink" Target="https://www.oscr.org.uk/about-charities/search-the-register/charity-details?number=SC047426" TargetMode="External"/><Relationship Id="rId428" Type="http://schemas.openxmlformats.org/officeDocument/2006/relationships/hyperlink" Target="https://www.oscr.org.uk/about-charities/search-the-register/charity-details?number=SC024797" TargetMode="External"/><Relationship Id="rId635" Type="http://schemas.openxmlformats.org/officeDocument/2006/relationships/hyperlink" Target="https://www.oscr.org.uk/about-charities/search-the-register/charity-details?number=SC029121" TargetMode="External"/><Relationship Id="rId677" Type="http://schemas.openxmlformats.org/officeDocument/2006/relationships/hyperlink" Target="https://www.oscr.org.uk/about-charities/search-the-register/charity-details?number=SC022780" TargetMode="External"/><Relationship Id="rId232" Type="http://schemas.openxmlformats.org/officeDocument/2006/relationships/hyperlink" Target="https://www.oscr.org.uk/about-charities/search-the-register/charity-details?number=SC048065" TargetMode="External"/><Relationship Id="rId274" Type="http://schemas.openxmlformats.org/officeDocument/2006/relationships/hyperlink" Target="https://www.oscr.org.uk/about-charities/search-the-register/charity-details?number=SC039637" TargetMode="External"/><Relationship Id="rId481" Type="http://schemas.openxmlformats.org/officeDocument/2006/relationships/hyperlink" Target="https://www.oscr.org.uk/about-charities/search-the-register/charity-details?number=SC051336" TargetMode="External"/><Relationship Id="rId702" Type="http://schemas.openxmlformats.org/officeDocument/2006/relationships/hyperlink" Target="https://www.oscr.org.uk/about-charities/search-the-register/charity-details?number=SC014815" TargetMode="External"/><Relationship Id="rId27" Type="http://schemas.openxmlformats.org/officeDocument/2006/relationships/hyperlink" Target="https://www.oscr.org.uk/about-charities/search-the-register/charity-details?number=SC035316" TargetMode="External"/><Relationship Id="rId69" Type="http://schemas.openxmlformats.org/officeDocument/2006/relationships/hyperlink" Target="https://www.oscr.org.uk/about-charities/search-the-register/charity-details?number=sc044487" TargetMode="External"/><Relationship Id="rId134" Type="http://schemas.openxmlformats.org/officeDocument/2006/relationships/hyperlink" Target="https://www.oscr.org.uk/about-charities/search-the-register/charity-details?number=SC037425" TargetMode="External"/><Relationship Id="rId537" Type="http://schemas.openxmlformats.org/officeDocument/2006/relationships/hyperlink" Target="https://www.oscr.org.uk/about-charities/search-the-register/charity-details?number=SC035318" TargetMode="External"/><Relationship Id="rId579" Type="http://schemas.openxmlformats.org/officeDocument/2006/relationships/hyperlink" Target="https://www.oscr.org.uk/about-charities/search-the-register/charity-details?number=SC017378" TargetMode="External"/><Relationship Id="rId80" Type="http://schemas.openxmlformats.org/officeDocument/2006/relationships/hyperlink" Target="https://www.oscr.org.uk/about-charities/search-the-register/charity-details?number=SC040106" TargetMode="External"/><Relationship Id="rId176" Type="http://schemas.openxmlformats.org/officeDocument/2006/relationships/hyperlink" Target="https://www.oscr.org.uk/about-charities/search-the-register/charity-details?number=SC012797" TargetMode="External"/><Relationship Id="rId341" Type="http://schemas.openxmlformats.org/officeDocument/2006/relationships/hyperlink" Target="https://www.oscr.org.uk/about-charities/search-the-register/charity-details?number=SC045563" TargetMode="External"/><Relationship Id="rId383" Type="http://schemas.openxmlformats.org/officeDocument/2006/relationships/hyperlink" Target="https://www.oscr.org.uk/about-charities/search-the-register/charity-details?number=SC049987" TargetMode="External"/><Relationship Id="rId439" Type="http://schemas.openxmlformats.org/officeDocument/2006/relationships/hyperlink" Target="https://www.oscr.org.uk/about-charities/search-the-register/charity-details?number=SC022058" TargetMode="External"/><Relationship Id="rId590" Type="http://schemas.openxmlformats.org/officeDocument/2006/relationships/hyperlink" Target="https://www.oscr.org.uk/about-charities/search-the-register/charity-details?number=SC014547" TargetMode="External"/><Relationship Id="rId604" Type="http://schemas.openxmlformats.org/officeDocument/2006/relationships/hyperlink" Target="https://www.oscr.org.uk/about-charities/search-the-register/charity-details?number=sc042421" TargetMode="External"/><Relationship Id="rId646" Type="http://schemas.openxmlformats.org/officeDocument/2006/relationships/hyperlink" Target="https://www.oscr.org.uk/about-charities/search-the-register/charity-details?number=SC048723" TargetMode="External"/><Relationship Id="rId201" Type="http://schemas.openxmlformats.org/officeDocument/2006/relationships/hyperlink" Target="https://www.oscr.org.uk/about-charities/search-the-register/charity-details?number=SC044596" TargetMode="External"/><Relationship Id="rId243" Type="http://schemas.openxmlformats.org/officeDocument/2006/relationships/hyperlink" Target="https://www.oscr.org.uk/about-charities/search-the-register/charity-details?number=SC025610" TargetMode="External"/><Relationship Id="rId285" Type="http://schemas.openxmlformats.org/officeDocument/2006/relationships/hyperlink" Target="https://www.oscr.org.uk/about-charities/search-the-register/charity-details?number=SC001399" TargetMode="External"/><Relationship Id="rId450" Type="http://schemas.openxmlformats.org/officeDocument/2006/relationships/hyperlink" Target="https://www.oscr.org.uk/about-charities/search-the-register/charity-details?number=SC044890" TargetMode="External"/><Relationship Id="rId506" Type="http://schemas.openxmlformats.org/officeDocument/2006/relationships/hyperlink" Target="https://www.oscr.org.uk/about-charities/search-the-register/charity-details?number=SC035342" TargetMode="External"/><Relationship Id="rId688" Type="http://schemas.openxmlformats.org/officeDocument/2006/relationships/hyperlink" Target="https://www.oscr.org.uk/about-charities/search-the-register/charity-details?number=SC046488" TargetMode="External"/><Relationship Id="rId38" Type="http://schemas.openxmlformats.org/officeDocument/2006/relationships/hyperlink" Target="https://www.oscr.org.uk/about-charities/search-the-register/charity-details?number=SC029475" TargetMode="External"/><Relationship Id="rId103" Type="http://schemas.openxmlformats.org/officeDocument/2006/relationships/hyperlink" Target="https://www.oscr.org.uk/about-charities/search-the-register/charity-details?number=sc024983" TargetMode="External"/><Relationship Id="rId310" Type="http://schemas.openxmlformats.org/officeDocument/2006/relationships/hyperlink" Target="https://www.oscr.org.uk/about-charities/search-the-register/charity-details?number=SC015208" TargetMode="External"/><Relationship Id="rId492" Type="http://schemas.openxmlformats.org/officeDocument/2006/relationships/hyperlink" Target="https://www.oscr.org.uk/about-charities/search-the-register/charity-details?number=SC045880" TargetMode="External"/><Relationship Id="rId548" Type="http://schemas.openxmlformats.org/officeDocument/2006/relationships/hyperlink" Target="https://www.oscr.org.uk/about-charities/search-the-register/charity-details?number=SC001823" TargetMode="External"/><Relationship Id="rId713" Type="http://schemas.openxmlformats.org/officeDocument/2006/relationships/hyperlink" Target="https://www.oscr.org.uk/about-charities/search-the-register/charity-details?number=SC037542" TargetMode="External"/><Relationship Id="rId91" Type="http://schemas.openxmlformats.org/officeDocument/2006/relationships/hyperlink" Target="https://www.oscr.org.uk/about-charities/search-the-register/charity-details?number=SC002450" TargetMode="External"/><Relationship Id="rId145" Type="http://schemas.openxmlformats.org/officeDocument/2006/relationships/hyperlink" Target="https://www.oscr.org.uk/about-charities/search-the-register/charity-details?number=SC004608" TargetMode="External"/><Relationship Id="rId187" Type="http://schemas.openxmlformats.org/officeDocument/2006/relationships/hyperlink" Target="https://www.oscr.org.uk/about-charities/search-the-register/charity-details?number=SC045261" TargetMode="External"/><Relationship Id="rId352" Type="http://schemas.openxmlformats.org/officeDocument/2006/relationships/hyperlink" Target="https://www.oscr.org.uk/about-charities/search-the-register/charity-details?number=SC047250" TargetMode="External"/><Relationship Id="rId394" Type="http://schemas.openxmlformats.org/officeDocument/2006/relationships/hyperlink" Target="https://www.oscr.org.uk/about-charities/search-the-register/charity-details?number=SC044844" TargetMode="External"/><Relationship Id="rId408" Type="http://schemas.openxmlformats.org/officeDocument/2006/relationships/hyperlink" Target="https://www.oscr.org.uk/about-charities/search-the-register/charity-details?number=SC027990" TargetMode="External"/><Relationship Id="rId615" Type="http://schemas.openxmlformats.org/officeDocument/2006/relationships/hyperlink" Target="https://www.oscr.org.uk/about-charities/search-the-register/charity-details?number=SC047553" TargetMode="External"/><Relationship Id="rId212" Type="http://schemas.openxmlformats.org/officeDocument/2006/relationships/hyperlink" Target="https://www.oscr.org.uk/about-charities/search-the-register/charity-details?number=SC047537" TargetMode="External"/><Relationship Id="rId254" Type="http://schemas.openxmlformats.org/officeDocument/2006/relationships/hyperlink" Target="https://www.oscr.org.uk/about-charities/search-the-register/charity-details?number=SC014567" TargetMode="External"/><Relationship Id="rId657" Type="http://schemas.openxmlformats.org/officeDocument/2006/relationships/hyperlink" Target="https://www.oscr.org.uk/about-charities/search-the-register/charity-details?number=SC042980" TargetMode="External"/><Relationship Id="rId699" Type="http://schemas.openxmlformats.org/officeDocument/2006/relationships/hyperlink" Target="https://www.oscr.org.uk/about-charities/search-the-register/charity-details?number=SC001531" TargetMode="External"/><Relationship Id="rId49" Type="http://schemas.openxmlformats.org/officeDocument/2006/relationships/hyperlink" Target="https://www.oscr.org.uk/about-charities/search-the-register/charity-details?number=SC049540" TargetMode="External"/><Relationship Id="rId114" Type="http://schemas.openxmlformats.org/officeDocument/2006/relationships/hyperlink" Target="https://www.oscr.org.uk/about-charities/search-the-register/charity-details?number=SC005576" TargetMode="External"/><Relationship Id="rId296" Type="http://schemas.openxmlformats.org/officeDocument/2006/relationships/hyperlink" Target="https://www.oscr.org.uk/about-charities/search-the-register/charity-details?number=SC048468" TargetMode="External"/><Relationship Id="rId461" Type="http://schemas.openxmlformats.org/officeDocument/2006/relationships/hyperlink" Target="https://www.oscr.org.uk/about-charities/search-the-register/charity-details?number=SC052690" TargetMode="External"/><Relationship Id="rId517" Type="http://schemas.openxmlformats.org/officeDocument/2006/relationships/hyperlink" Target="https://www.oscr.org.uk/about-charities/search-the-register/charity-details?number=SC052637" TargetMode="External"/><Relationship Id="rId559" Type="http://schemas.openxmlformats.org/officeDocument/2006/relationships/hyperlink" Target="https://www.oscr.org.uk/about-charities/search-the-register/charity-details?number=SC039141" TargetMode="External"/><Relationship Id="rId724" Type="http://schemas.openxmlformats.org/officeDocument/2006/relationships/hyperlink" Target="https://www.oscr.org.uk/about-charities/search-the-register/charity-details?number=SC004393" TargetMode="External"/><Relationship Id="rId60" Type="http://schemas.openxmlformats.org/officeDocument/2006/relationships/hyperlink" Target="https://www.oscr.org.uk/about-charities/search-the-register/charity-details?number=SC043279" TargetMode="External"/><Relationship Id="rId156" Type="http://schemas.openxmlformats.org/officeDocument/2006/relationships/hyperlink" Target="https://www.oscr.org.uk/about-charities/search-the-register/charity-details?number=SC049082" TargetMode="External"/><Relationship Id="rId198" Type="http://schemas.openxmlformats.org/officeDocument/2006/relationships/hyperlink" Target="https://www.oscr.org.uk/about-charities/search-the-register/charity-details?number=SC006932" TargetMode="External"/><Relationship Id="rId321" Type="http://schemas.openxmlformats.org/officeDocument/2006/relationships/hyperlink" Target="https://www.oscr.org.uk/about-charities/search-the-register/charity-details?number=SC019425" TargetMode="External"/><Relationship Id="rId363" Type="http://schemas.openxmlformats.org/officeDocument/2006/relationships/hyperlink" Target="https://www.oscr.org.uk/about-charities/search-the-register/charity-details?number=SC048396" TargetMode="External"/><Relationship Id="rId419" Type="http://schemas.openxmlformats.org/officeDocument/2006/relationships/hyperlink" Target="https://www.oscr.org.uk/about-charities/search-the-register/charity-details?number=SC000913" TargetMode="External"/><Relationship Id="rId570" Type="http://schemas.openxmlformats.org/officeDocument/2006/relationships/hyperlink" Target="https://www.oscr.org.uk/about-charities/search-the-register/charity-details?number=SC038852" TargetMode="External"/><Relationship Id="rId626" Type="http://schemas.openxmlformats.org/officeDocument/2006/relationships/hyperlink" Target="https://www.oscr.org.uk/about-charities/search-the-register/charity-details?number=sc016510" TargetMode="External"/><Relationship Id="rId223" Type="http://schemas.openxmlformats.org/officeDocument/2006/relationships/hyperlink" Target="https://www.oscr.org.uk/about-charities/search-the-register/charity-details?number=SC002491" TargetMode="External"/><Relationship Id="rId430" Type="http://schemas.openxmlformats.org/officeDocument/2006/relationships/hyperlink" Target="https://www.oscr.org.uk/about-charities/search-the-register/charity-details?number=SC018438" TargetMode="External"/><Relationship Id="rId668" Type="http://schemas.openxmlformats.org/officeDocument/2006/relationships/hyperlink" Target="https://www.oscr.org.uk/about-charities/search-the-register/charity-details?number=SC039396" TargetMode="External"/><Relationship Id="rId18" Type="http://schemas.openxmlformats.org/officeDocument/2006/relationships/hyperlink" Target="https://www.oscr.org.uk/about-charities/search-the-register/charity-details?number=SC032686" TargetMode="External"/><Relationship Id="rId265" Type="http://schemas.openxmlformats.org/officeDocument/2006/relationships/hyperlink" Target="https://www.oscr.org.uk/about-charities/search-the-register/charity-details?number=SC015292" TargetMode="External"/><Relationship Id="rId472" Type="http://schemas.openxmlformats.org/officeDocument/2006/relationships/hyperlink" Target="https://www.oscr.org.uk/about-charities/search-the-register/charity-details?number=SC008747" TargetMode="External"/><Relationship Id="rId528" Type="http://schemas.openxmlformats.org/officeDocument/2006/relationships/hyperlink" Target="https://www.oscr.org.uk/about-charities/search-the-register/charity-details?number=SC015443" TargetMode="External"/><Relationship Id="rId735" Type="http://schemas.openxmlformats.org/officeDocument/2006/relationships/hyperlink" Target="https://www.oscr.org.uk/about-charities/search-the-register/charity-details?number=SC041942" TargetMode="External"/><Relationship Id="rId125" Type="http://schemas.openxmlformats.org/officeDocument/2006/relationships/hyperlink" Target="https://www.oscr.org.uk/about-charities/search-the-register/charity-details?number=SC050975" TargetMode="External"/><Relationship Id="rId167" Type="http://schemas.openxmlformats.org/officeDocument/2006/relationships/hyperlink" Target="https://www.oscr.org.uk/about-charities/search-the-register/charity-details?number=SC036602" TargetMode="External"/><Relationship Id="rId332" Type="http://schemas.openxmlformats.org/officeDocument/2006/relationships/hyperlink" Target="https://www.oscr.org.uk/about-charities/search-the-register/charity-details?number=SC003846" TargetMode="External"/><Relationship Id="rId374" Type="http://schemas.openxmlformats.org/officeDocument/2006/relationships/hyperlink" Target="https://www.oscr.org.uk/about-charities/search-the-register/charity-details?number=SC034082" TargetMode="External"/><Relationship Id="rId581" Type="http://schemas.openxmlformats.org/officeDocument/2006/relationships/hyperlink" Target="https://www.oscr.org.uk/about-charities/search-the-register/charity-details?number=SC048847" TargetMode="External"/><Relationship Id="rId71" Type="http://schemas.openxmlformats.org/officeDocument/2006/relationships/hyperlink" Target="https://www.oscr.org.uk/about-charities/search-the-register/charity-details?number=SC026601" TargetMode="External"/><Relationship Id="rId234" Type="http://schemas.openxmlformats.org/officeDocument/2006/relationships/hyperlink" Target="https://www.oscr.org.uk/about-charities/search-the-register/charity-details?number=SC040624" TargetMode="External"/><Relationship Id="rId637" Type="http://schemas.openxmlformats.org/officeDocument/2006/relationships/hyperlink" Target="https://www.oscr.org.uk/about-charities/search-the-register/charity-details?number=SC039820" TargetMode="External"/><Relationship Id="rId679" Type="http://schemas.openxmlformats.org/officeDocument/2006/relationships/hyperlink" Target="https://www.oscr.org.uk/about-charities/search-the-register/charity-details?number=SC048018" TargetMode="External"/><Relationship Id="rId2" Type="http://schemas.openxmlformats.org/officeDocument/2006/relationships/hyperlink" Target="https://www.oscr.org.uk/about-charities/search-the-register/charity-details?number=SC025192" TargetMode="External"/><Relationship Id="rId29" Type="http://schemas.openxmlformats.org/officeDocument/2006/relationships/hyperlink" Target="https://www.oscr.org.uk/about-charities/search-the-register/charity-details?number=SC039244" TargetMode="External"/><Relationship Id="rId276" Type="http://schemas.openxmlformats.org/officeDocument/2006/relationships/hyperlink" Target="https://www.oscr.org.uk/about-charities/search-the-register/charity-details?number=SC033300" TargetMode="External"/><Relationship Id="rId441" Type="http://schemas.openxmlformats.org/officeDocument/2006/relationships/hyperlink" Target="https://www.oscr.org.uk/about-charities/search-the-register/charity-details?number=SC047211" TargetMode="External"/><Relationship Id="rId483" Type="http://schemas.openxmlformats.org/officeDocument/2006/relationships/hyperlink" Target="https://www.oscr.org.uk/about-charities/search-the-register/charity-details?number=SC006520" TargetMode="External"/><Relationship Id="rId539" Type="http://schemas.openxmlformats.org/officeDocument/2006/relationships/hyperlink" Target="https://www.oscr.org.uk/about-charities/search-the-register/charity-details?number=SC032050" TargetMode="External"/><Relationship Id="rId690" Type="http://schemas.openxmlformats.org/officeDocument/2006/relationships/hyperlink" Target="https://www.oscr.org.uk/about-charities/search-the-register/charity-details?number=SC028745" TargetMode="External"/><Relationship Id="rId704" Type="http://schemas.openxmlformats.org/officeDocument/2006/relationships/hyperlink" Target="https://www.oscr.org.uk/about-charities/search-the-register/charity-details?number=SC041048" TargetMode="External"/><Relationship Id="rId40" Type="http://schemas.openxmlformats.org/officeDocument/2006/relationships/hyperlink" Target="https://www.oscr.org.uk/about-charities/search-the-register/charity-details?number=SC049814" TargetMode="External"/><Relationship Id="rId136" Type="http://schemas.openxmlformats.org/officeDocument/2006/relationships/hyperlink" Target="https://www.oscr.org.uk/about-charities/search-the-register/charity-details?number=SC007857" TargetMode="External"/><Relationship Id="rId178" Type="http://schemas.openxmlformats.org/officeDocument/2006/relationships/hyperlink" Target="https://www.oscr.org.uk/about-charities/search-the-register/charity-details?number=SC043777" TargetMode="External"/><Relationship Id="rId301" Type="http://schemas.openxmlformats.org/officeDocument/2006/relationships/hyperlink" Target="https://www.oscr.org.uk/about-charities/search-the-register/charity-details?number=SC023042" TargetMode="External"/><Relationship Id="rId343" Type="http://schemas.openxmlformats.org/officeDocument/2006/relationships/hyperlink" Target="https://www.oscr.org.uk/about-charities/search-the-register/charity-details?number=SC020534" TargetMode="External"/><Relationship Id="rId550" Type="http://schemas.openxmlformats.org/officeDocument/2006/relationships/hyperlink" Target="https://www.oscr.org.uk/about-charities/search-the-register/charity-details?number=SC005132" TargetMode="External"/><Relationship Id="rId82" Type="http://schemas.openxmlformats.org/officeDocument/2006/relationships/hyperlink" Target="https://www.oscr.org.uk/about-charities/search-the-register/charity-details?number=SC022145" TargetMode="External"/><Relationship Id="rId203" Type="http://schemas.openxmlformats.org/officeDocument/2006/relationships/hyperlink" Target="https://www.oscr.org.uk/about-charities/search-the-register/charity-details?number=SC036610" TargetMode="External"/><Relationship Id="rId385" Type="http://schemas.openxmlformats.org/officeDocument/2006/relationships/hyperlink" Target="https://www.oscr.org.uk/about-charities/search-the-register/charity-details?number=SC051439" TargetMode="External"/><Relationship Id="rId592" Type="http://schemas.openxmlformats.org/officeDocument/2006/relationships/hyperlink" Target="https://www.oscr.org.uk/about-charities/search-the-register/charity-details?number=SC052958" TargetMode="External"/><Relationship Id="rId606" Type="http://schemas.openxmlformats.org/officeDocument/2006/relationships/hyperlink" Target="https://www.oscr.org.uk/about-charities/search-the-register/charity-details?number=SC040828" TargetMode="External"/><Relationship Id="rId648" Type="http://schemas.openxmlformats.org/officeDocument/2006/relationships/hyperlink" Target="https://www.oscr.org.uk/about-charities/search-the-register/charity-details?number=SC044665" TargetMode="External"/><Relationship Id="rId245" Type="http://schemas.openxmlformats.org/officeDocument/2006/relationships/hyperlink" Target="https://www.oscr.org.uk/about-charities/search-the-register/charity-details?number=SC000139" TargetMode="External"/><Relationship Id="rId287" Type="http://schemas.openxmlformats.org/officeDocument/2006/relationships/hyperlink" Target="https://www.oscr.org.uk/about-charities/search-the-register/charity-details?number=SC036165" TargetMode="External"/><Relationship Id="rId410" Type="http://schemas.openxmlformats.org/officeDocument/2006/relationships/hyperlink" Target="https://www.oscr.org.uk/about-charities/search-the-register/charity-details?number=SC047024" TargetMode="External"/><Relationship Id="rId452" Type="http://schemas.openxmlformats.org/officeDocument/2006/relationships/hyperlink" Target="https://www.oscr.org.uk/about-charities/search-the-register/charity-details?number=SC052527" TargetMode="External"/><Relationship Id="rId494" Type="http://schemas.openxmlformats.org/officeDocument/2006/relationships/hyperlink" Target="https://www.oscr.org.uk/about-charities/search-the-register/charity-details?number=SC017201" TargetMode="External"/><Relationship Id="rId508" Type="http://schemas.openxmlformats.org/officeDocument/2006/relationships/hyperlink" Target="https://www.oscr.org.uk/about-charities/search-the-register/charity-details?number=SC031541" TargetMode="External"/><Relationship Id="rId715" Type="http://schemas.openxmlformats.org/officeDocument/2006/relationships/hyperlink" Target="https://www.oscr.org.uk/about-charities/search-the-register/charity-details?number=SC023857" TargetMode="External"/><Relationship Id="rId105" Type="http://schemas.openxmlformats.org/officeDocument/2006/relationships/hyperlink" Target="https://www.oscr.org.uk/about-charities/search-the-register/charity-details?number=SC043666" TargetMode="External"/><Relationship Id="rId147" Type="http://schemas.openxmlformats.org/officeDocument/2006/relationships/hyperlink" Target="https://www.oscr.org.uk/about-charities/search-the-register/charity-details?number=SC012478" TargetMode="External"/><Relationship Id="rId312" Type="http://schemas.openxmlformats.org/officeDocument/2006/relationships/hyperlink" Target="https://www.oscr.org.uk/about-charities/search-the-register/charity-details?number=SC030426" TargetMode="External"/><Relationship Id="rId354" Type="http://schemas.openxmlformats.org/officeDocument/2006/relationships/hyperlink" Target="https://www.oscr.org.uk/about-charities/search-the-register/charity-details?number=SC049568" TargetMode="External"/><Relationship Id="rId51" Type="http://schemas.openxmlformats.org/officeDocument/2006/relationships/hyperlink" Target="https://www.oscr.org.uk/about-charities/search-the-register/charity-details?number=SC024324" TargetMode="External"/><Relationship Id="rId93" Type="http://schemas.openxmlformats.org/officeDocument/2006/relationships/hyperlink" Target="https://www.oscr.org.uk/about-charities/search-the-register/charity-details?number=SC053031" TargetMode="External"/><Relationship Id="rId189" Type="http://schemas.openxmlformats.org/officeDocument/2006/relationships/hyperlink" Target="https://www.oscr.org.uk/about-charities/search-the-register/charity-details?number=SC036903" TargetMode="External"/><Relationship Id="rId396" Type="http://schemas.openxmlformats.org/officeDocument/2006/relationships/hyperlink" Target="https://www.oscr.org.uk/about-charities/search-the-register/charity-details?number=SC029244" TargetMode="External"/><Relationship Id="rId561" Type="http://schemas.openxmlformats.org/officeDocument/2006/relationships/hyperlink" Target="https://www.oscr.org.uk/about-charities/search-the-register/charity-details?number=SC036881" TargetMode="External"/><Relationship Id="rId617" Type="http://schemas.openxmlformats.org/officeDocument/2006/relationships/hyperlink" Target="https://www.oscr.org.uk/about-charities/search-the-register/charity-details?number=SC033976" TargetMode="External"/><Relationship Id="rId659" Type="http://schemas.openxmlformats.org/officeDocument/2006/relationships/hyperlink" Target="https://www.oscr.org.uk/about-charities/search-the-register/charity-details?number=SC003953" TargetMode="External"/><Relationship Id="rId214" Type="http://schemas.openxmlformats.org/officeDocument/2006/relationships/hyperlink" Target="https://www.oscr.org.uk/about-charities/search-the-register/charity-details?number=SC042593" TargetMode="External"/><Relationship Id="rId256" Type="http://schemas.openxmlformats.org/officeDocument/2006/relationships/hyperlink" Target="https://www.oscr.org.uk/about-charities/search-the-register/charity-details?number=SC023504" TargetMode="External"/><Relationship Id="rId298" Type="http://schemas.openxmlformats.org/officeDocument/2006/relationships/hyperlink" Target="https://www.oscr.org.uk/about-charities/search-the-register/charity-details?number=SC046486" TargetMode="External"/><Relationship Id="rId421" Type="http://schemas.openxmlformats.org/officeDocument/2006/relationships/hyperlink" Target="https://www.oscr.org.uk/about-charities/search-the-register/charity-details?number=SC031296" TargetMode="External"/><Relationship Id="rId463" Type="http://schemas.openxmlformats.org/officeDocument/2006/relationships/hyperlink" Target="https://www.oscr.org.uk/about-charities/search-the-register/charity-details?number=SC050684" TargetMode="External"/><Relationship Id="rId519" Type="http://schemas.openxmlformats.org/officeDocument/2006/relationships/hyperlink" Target="https://www.oscr.org.uk/about-charities/search-the-register/charity-details?number=SC048992" TargetMode="External"/><Relationship Id="rId670" Type="http://schemas.openxmlformats.org/officeDocument/2006/relationships/hyperlink" Target="https://www.oscr.org.uk/about-charities/search-the-register/charity-details?number=SC029804" TargetMode="External"/><Relationship Id="rId116" Type="http://schemas.openxmlformats.org/officeDocument/2006/relationships/hyperlink" Target="https://www.oscr.org.uk/about-charities/search-the-register/charity-details?number=SC038741" TargetMode="External"/><Relationship Id="rId158" Type="http://schemas.openxmlformats.org/officeDocument/2006/relationships/hyperlink" Target="https://www.oscr.org.uk/about-charities/search-the-register/charity-details?number=SC036391" TargetMode="External"/><Relationship Id="rId323" Type="http://schemas.openxmlformats.org/officeDocument/2006/relationships/hyperlink" Target="https://www.oscr.org.uk/about-charities/search-the-register/charity-details?number=SC041413" TargetMode="External"/><Relationship Id="rId530" Type="http://schemas.openxmlformats.org/officeDocument/2006/relationships/hyperlink" Target="https://www.oscr.org.uk/about-charities/search-the-register/charity-details?number=SC029614" TargetMode="External"/><Relationship Id="rId726" Type="http://schemas.openxmlformats.org/officeDocument/2006/relationships/hyperlink" Target="https://www.oscr.org.uk/about-charities/search-the-register/charity-details?number=SC052009" TargetMode="External"/><Relationship Id="rId20" Type="http://schemas.openxmlformats.org/officeDocument/2006/relationships/hyperlink" Target="https://www.oscr.org.uk/about-charities/search-the-register/charity-details?number=SC043184" TargetMode="External"/><Relationship Id="rId41" Type="http://schemas.openxmlformats.org/officeDocument/2006/relationships/hyperlink" Target="https://www.oscr.org.uk/about-charities/search-the-register/charity-details?number=SC045253" TargetMode="External"/><Relationship Id="rId62" Type="http://schemas.openxmlformats.org/officeDocument/2006/relationships/hyperlink" Target="https://www.oscr.org.uk/about-charities/search-the-register/charity-details?number=SC045056" TargetMode="External"/><Relationship Id="rId83" Type="http://schemas.openxmlformats.org/officeDocument/2006/relationships/hyperlink" Target="https://www.oscr.org.uk/about-charities/search-the-register/charity-details?number=SC017848" TargetMode="External"/><Relationship Id="rId179" Type="http://schemas.openxmlformats.org/officeDocument/2006/relationships/hyperlink" Target="https://www.oscr.org.uk/about-charities/search-the-register/charity-details?number=SC041733" TargetMode="External"/><Relationship Id="rId365" Type="http://schemas.openxmlformats.org/officeDocument/2006/relationships/hyperlink" Target="https://www.oscr.org.uk/about-charities/search-the-register/charity-details?number=SC034829" TargetMode="External"/><Relationship Id="rId386" Type="http://schemas.openxmlformats.org/officeDocument/2006/relationships/hyperlink" Target="https://www.oscr.org.uk/about-charities/search-the-register/charity-details?number=SC027858" TargetMode="External"/><Relationship Id="rId551" Type="http://schemas.openxmlformats.org/officeDocument/2006/relationships/hyperlink" Target="https://www.oscr.org.uk/about-charities/search-the-register/charity-details?number=SC005132" TargetMode="External"/><Relationship Id="rId572" Type="http://schemas.openxmlformats.org/officeDocument/2006/relationships/hyperlink" Target="https://www.oscr.org.uk/about-charities/search-the-register/charity-details?number=SC022744" TargetMode="External"/><Relationship Id="rId593" Type="http://schemas.openxmlformats.org/officeDocument/2006/relationships/hyperlink" Target="https://www.oscr.org.uk/about-charities/search-the-register/charity-details?number=SC033349" TargetMode="External"/><Relationship Id="rId607" Type="http://schemas.openxmlformats.org/officeDocument/2006/relationships/hyperlink" Target="https://www.oscr.org.uk/about-charities/search-the-register/charity-details?number=SC051031" TargetMode="External"/><Relationship Id="rId628" Type="http://schemas.openxmlformats.org/officeDocument/2006/relationships/hyperlink" Target="https://www.oscr.org.uk/about-charities/search-the-register/charity-details?number=SC036089" TargetMode="External"/><Relationship Id="rId649" Type="http://schemas.openxmlformats.org/officeDocument/2006/relationships/hyperlink" Target="https://www.oscr.org.uk/about-charities/search-the-register/charity-details?number=SC049088" TargetMode="External"/><Relationship Id="rId190" Type="http://schemas.openxmlformats.org/officeDocument/2006/relationships/hyperlink" Target="https://www.oscr.org.uk/about-charities/search-the-register/charity-details?number=SC051076" TargetMode="External"/><Relationship Id="rId204" Type="http://schemas.openxmlformats.org/officeDocument/2006/relationships/hyperlink" Target="https://www.oscr.org.uk/about-charities/search-the-register/charity-details?number=SC048689" TargetMode="External"/><Relationship Id="rId225" Type="http://schemas.openxmlformats.org/officeDocument/2006/relationships/hyperlink" Target="https://www.oscr.org.uk/about-charities/search-the-register/charity-details?number=SC043338" TargetMode="External"/><Relationship Id="rId246" Type="http://schemas.openxmlformats.org/officeDocument/2006/relationships/hyperlink" Target="https://www.oscr.org.uk/about-charities/search-the-register/charity-details?number=SC040296" TargetMode="External"/><Relationship Id="rId267" Type="http://schemas.openxmlformats.org/officeDocument/2006/relationships/hyperlink" Target="https://www.oscr.org.uk/about-charities/search-the-register/charity-details?number=SC038909" TargetMode="External"/><Relationship Id="rId288" Type="http://schemas.openxmlformats.org/officeDocument/2006/relationships/hyperlink" Target="https://www.oscr.org.uk/about-charities/search-the-register/charity-details?number=SC020518" TargetMode="External"/><Relationship Id="rId411" Type="http://schemas.openxmlformats.org/officeDocument/2006/relationships/hyperlink" Target="https://www.oscr.org.uk/about-charities/search-the-register/charity-details?number=SC047186" TargetMode="External"/><Relationship Id="rId432" Type="http://schemas.openxmlformats.org/officeDocument/2006/relationships/hyperlink" Target="https://www.oscr.org.uk/about-charities/search-the-register/charity-details?number=SC042687" TargetMode="External"/><Relationship Id="rId453" Type="http://schemas.openxmlformats.org/officeDocument/2006/relationships/hyperlink" Target="https://www.oscr.org.uk/about-charities/search-the-register/charity-details?number=SC017816" TargetMode="External"/><Relationship Id="rId474" Type="http://schemas.openxmlformats.org/officeDocument/2006/relationships/hyperlink" Target="https://www.oscr.org.uk/about-charities/search-the-register/charity-details?number=SC016606" TargetMode="External"/><Relationship Id="rId509" Type="http://schemas.openxmlformats.org/officeDocument/2006/relationships/hyperlink" Target="https://www.oscr.org.uk/about-charities/search-the-register/charity-details?number=SC037918" TargetMode="External"/><Relationship Id="rId660" Type="http://schemas.openxmlformats.org/officeDocument/2006/relationships/hyperlink" Target="https://www.oscr.org.uk/about-charities/search-the-register/charity-details?number=SC033413" TargetMode="External"/><Relationship Id="rId106" Type="http://schemas.openxmlformats.org/officeDocument/2006/relationships/hyperlink" Target="https://www.oscr.org.uk/about-charities/search-the-register/charity-details?number=SC011544" TargetMode="External"/><Relationship Id="rId127" Type="http://schemas.openxmlformats.org/officeDocument/2006/relationships/hyperlink" Target="https://www.oscr.org.uk/about-charities/search-the-register/charity-details?number=SC049745" TargetMode="External"/><Relationship Id="rId313" Type="http://schemas.openxmlformats.org/officeDocument/2006/relationships/hyperlink" Target="https://www.oscr.org.uk/about-charities/search-the-register/charity-details?number=SC049818" TargetMode="External"/><Relationship Id="rId495" Type="http://schemas.openxmlformats.org/officeDocument/2006/relationships/hyperlink" Target="https://www.oscr.org.uk/about-charities/search-the-register/charity-details?number=SC040039" TargetMode="External"/><Relationship Id="rId681" Type="http://schemas.openxmlformats.org/officeDocument/2006/relationships/hyperlink" Target="https://www.oscr.org.uk/about-charities/search-the-register/charity-details?number=SC047486" TargetMode="External"/><Relationship Id="rId716" Type="http://schemas.openxmlformats.org/officeDocument/2006/relationships/hyperlink" Target="https://www.oscr.org.uk/about-charities/search-the-register/charity-details?number=sc024983" TargetMode="External"/><Relationship Id="rId737" Type="http://schemas.openxmlformats.org/officeDocument/2006/relationships/printerSettings" Target="../printerSettings/printerSettings1.bin"/><Relationship Id="rId10" Type="http://schemas.openxmlformats.org/officeDocument/2006/relationships/hyperlink" Target="https://www.oscr.org.uk/about-charities/search-the-register/charity-details?number=SC002375" TargetMode="External"/><Relationship Id="rId31" Type="http://schemas.openxmlformats.org/officeDocument/2006/relationships/hyperlink" Target="https://www.oscr.org.uk/about-charities/search-the-register/charity-details?number=SC051933" TargetMode="External"/><Relationship Id="rId52" Type="http://schemas.openxmlformats.org/officeDocument/2006/relationships/hyperlink" Target="https://www.oscr.org.uk/about-charities/search-the-register/charity-details?number=SC011883" TargetMode="External"/><Relationship Id="rId73" Type="http://schemas.openxmlformats.org/officeDocument/2006/relationships/hyperlink" Target="https://www.oscr.org.uk/about-charities/search-the-register/charity-details?number=SC049596" TargetMode="External"/><Relationship Id="rId94" Type="http://schemas.openxmlformats.org/officeDocument/2006/relationships/hyperlink" Target="https://www.oscr.org.uk/about-charities/search-the-register/charity-details?number=SC023620" TargetMode="External"/><Relationship Id="rId148" Type="http://schemas.openxmlformats.org/officeDocument/2006/relationships/hyperlink" Target="https://www.oscr.org.uk/about-charities/search-the-register/charity-details?number=SC030234" TargetMode="External"/><Relationship Id="rId169" Type="http://schemas.openxmlformats.org/officeDocument/2006/relationships/hyperlink" Target="https://www.oscr.org.uk/about-charities/search-the-register/charity-details?number=SC050269" TargetMode="External"/><Relationship Id="rId334" Type="http://schemas.openxmlformats.org/officeDocument/2006/relationships/hyperlink" Target="https://www.oscr.org.uk/about-charities/search-the-register/charity-details?number=SC022031" TargetMode="External"/><Relationship Id="rId355" Type="http://schemas.openxmlformats.org/officeDocument/2006/relationships/hyperlink" Target="https://www.oscr.org.uk/about-charities/search-the-register/charity-details?number=SC043945" TargetMode="External"/><Relationship Id="rId376" Type="http://schemas.openxmlformats.org/officeDocument/2006/relationships/hyperlink" Target="https://www.oscr.org.uk/about-charities/search-the-register/charity-details?number=SC029848" TargetMode="External"/><Relationship Id="rId397" Type="http://schemas.openxmlformats.org/officeDocument/2006/relationships/hyperlink" Target="https://www.oscr.org.uk/about-charities/search-the-register/charity-details?number=SC045874" TargetMode="External"/><Relationship Id="rId520" Type="http://schemas.openxmlformats.org/officeDocument/2006/relationships/hyperlink" Target="https://www.oscr.org.uk/about-charities/search-the-register/charity-details?number=SC034605" TargetMode="External"/><Relationship Id="rId541" Type="http://schemas.openxmlformats.org/officeDocument/2006/relationships/hyperlink" Target="https://www.oscr.org.uk/about-charities/search-the-register/charity-details?number=SC046438" TargetMode="External"/><Relationship Id="rId562" Type="http://schemas.openxmlformats.org/officeDocument/2006/relationships/hyperlink" Target="https://www.oscr.org.uk/about-charities/search-the-register/charity-details?number=SC038956" TargetMode="External"/><Relationship Id="rId583" Type="http://schemas.openxmlformats.org/officeDocument/2006/relationships/hyperlink" Target="https://www.oscr.org.uk/about-charities/search-the-register/charity-details?number=SC028585" TargetMode="External"/><Relationship Id="rId618" Type="http://schemas.openxmlformats.org/officeDocument/2006/relationships/hyperlink" Target="https://www.oscr.org.uk/about-charities/search-the-register/charity-details?number=SC013533" TargetMode="External"/><Relationship Id="rId639" Type="http://schemas.openxmlformats.org/officeDocument/2006/relationships/hyperlink" Target="https://www.oscr.org.uk/about-charities/search-the-register/charity-details?number=SC036883" TargetMode="External"/><Relationship Id="rId4" Type="http://schemas.openxmlformats.org/officeDocument/2006/relationships/hyperlink" Target="https://www.oscr.org.uk/about-charities/search-the-register/charity-details?number=SC006185" TargetMode="External"/><Relationship Id="rId180" Type="http://schemas.openxmlformats.org/officeDocument/2006/relationships/hyperlink" Target="https://www.oscr.org.uk/about-charities/search-the-register/charity-details?number=SC041733" TargetMode="External"/><Relationship Id="rId215" Type="http://schemas.openxmlformats.org/officeDocument/2006/relationships/hyperlink" Target="https://www.oscr.org.uk/about-charities/search-the-register/charity-details?number=SC024407" TargetMode="External"/><Relationship Id="rId236" Type="http://schemas.openxmlformats.org/officeDocument/2006/relationships/hyperlink" Target="https://www.oscr.org.uk/about-charities/search-the-register/charity-details?number=SC033393" TargetMode="External"/><Relationship Id="rId257" Type="http://schemas.openxmlformats.org/officeDocument/2006/relationships/hyperlink" Target="https://www.oscr.org.uk/about-charities/search-the-register/charity-details?number=SC004057" TargetMode="External"/><Relationship Id="rId278" Type="http://schemas.openxmlformats.org/officeDocument/2006/relationships/hyperlink" Target="https://www.oscr.org.uk/about-charities/search-the-register/charity-details?number=SC022520" TargetMode="External"/><Relationship Id="rId401" Type="http://schemas.openxmlformats.org/officeDocument/2006/relationships/hyperlink" Target="https://www.oscr.org.uk/about-charities/search-the-register/charity-details?number=sc013311" TargetMode="External"/><Relationship Id="rId422" Type="http://schemas.openxmlformats.org/officeDocument/2006/relationships/hyperlink" Target="https://www.oscr.org.uk/about-charities/search-the-register/charity-details?number=SC023505" TargetMode="External"/><Relationship Id="rId443" Type="http://schemas.openxmlformats.org/officeDocument/2006/relationships/hyperlink" Target="https://www.oscr.org.uk/about-charities/search-the-register/charity-details?number=SC030413" TargetMode="External"/><Relationship Id="rId464" Type="http://schemas.openxmlformats.org/officeDocument/2006/relationships/hyperlink" Target="https://www.oscr.org.uk/about-charities/search-the-register/charity-details?number=SC000371" TargetMode="External"/><Relationship Id="rId650" Type="http://schemas.openxmlformats.org/officeDocument/2006/relationships/hyperlink" Target="https://www.oscr.org.uk/about-charities/search-the-register/charity-details?number=SC043719" TargetMode="External"/><Relationship Id="rId303" Type="http://schemas.openxmlformats.org/officeDocument/2006/relationships/hyperlink" Target="https://www.oscr.org.uk/about-charities/search-the-register/charity-details?number=SC012178" TargetMode="External"/><Relationship Id="rId485" Type="http://schemas.openxmlformats.org/officeDocument/2006/relationships/hyperlink" Target="https://www.oscr.org.uk/about-charities/search-the-register/charity-details?number=SC042964" TargetMode="External"/><Relationship Id="rId692" Type="http://schemas.openxmlformats.org/officeDocument/2006/relationships/hyperlink" Target="https://www.oscr.org.uk/about-charities/search-the-register/charity-details?number=SC029585" TargetMode="External"/><Relationship Id="rId706" Type="http://schemas.openxmlformats.org/officeDocument/2006/relationships/hyperlink" Target="https://www.oscr.org.uk/about-charities/search-the-register/charity-details?number=SC002793" TargetMode="External"/><Relationship Id="rId42" Type="http://schemas.openxmlformats.org/officeDocument/2006/relationships/hyperlink" Target="https://www.oscr.org.uk/about-charities/search-the-register/charity-details?number=SC012283" TargetMode="External"/><Relationship Id="rId84" Type="http://schemas.openxmlformats.org/officeDocument/2006/relationships/hyperlink" Target="https://www.oscr.org.uk/about-charities/search-the-register/charity-details?number=SC000364" TargetMode="External"/><Relationship Id="rId138" Type="http://schemas.openxmlformats.org/officeDocument/2006/relationships/hyperlink" Target="https://www.oscr.org.uk/about-charities/search-the-register/charity-details?number=SC028070" TargetMode="External"/><Relationship Id="rId345" Type="http://schemas.openxmlformats.org/officeDocument/2006/relationships/hyperlink" Target="https://www.oscr.org.uk/about-charities/search-the-register/charity-details?number=SC017071" TargetMode="External"/><Relationship Id="rId387" Type="http://schemas.openxmlformats.org/officeDocument/2006/relationships/hyperlink" Target="https://www.oscr.org.uk/about-charities/search-the-register/charity-details?number=SC020088" TargetMode="External"/><Relationship Id="rId510" Type="http://schemas.openxmlformats.org/officeDocument/2006/relationships/hyperlink" Target="https://www.oscr.org.uk/about-charities/search-the-register/charity-details?number=SC050180" TargetMode="External"/><Relationship Id="rId552" Type="http://schemas.openxmlformats.org/officeDocument/2006/relationships/hyperlink" Target="https://www.oscr.org.uk/about-charities/search-the-register/charity-details?number=SC003761" TargetMode="External"/><Relationship Id="rId594" Type="http://schemas.openxmlformats.org/officeDocument/2006/relationships/hyperlink" Target="https://www.oscr.org.uk/about-charities/search-the-register/charity-details?number=SC038504" TargetMode="External"/><Relationship Id="rId608" Type="http://schemas.openxmlformats.org/officeDocument/2006/relationships/hyperlink" Target="https://www.oscr.org.uk/about-charities/search-the-register/charity-details?number=SC000198" TargetMode="External"/><Relationship Id="rId191" Type="http://schemas.openxmlformats.org/officeDocument/2006/relationships/hyperlink" Target="https://www.oscr.org.uk/about-charities/search-the-register/charity-details?number=SC030330" TargetMode="External"/><Relationship Id="rId205" Type="http://schemas.openxmlformats.org/officeDocument/2006/relationships/hyperlink" Target="https://www.oscr.org.uk/about-charities/search-the-register/charity-details?number=SC047606" TargetMode="External"/><Relationship Id="rId247" Type="http://schemas.openxmlformats.org/officeDocument/2006/relationships/hyperlink" Target="https://www.oscr.org.uk/about-charities/search-the-register/charity-details?number=SC052209" TargetMode="External"/><Relationship Id="rId412" Type="http://schemas.openxmlformats.org/officeDocument/2006/relationships/hyperlink" Target="https://www.oscr.org.uk/about-charities/search-the-register/charity-details?number=SC023777" TargetMode="External"/><Relationship Id="rId107" Type="http://schemas.openxmlformats.org/officeDocument/2006/relationships/hyperlink" Target="https://www.oscr.org.uk/about-charities/search-the-register/charity-details?number=SC052174" TargetMode="External"/><Relationship Id="rId289" Type="http://schemas.openxmlformats.org/officeDocument/2006/relationships/hyperlink" Target="https://www.oscr.org.uk/about-charities/search-the-register/charity-details?number=SC008881" TargetMode="External"/><Relationship Id="rId454" Type="http://schemas.openxmlformats.org/officeDocument/2006/relationships/hyperlink" Target="https://www.oscr.org.uk/about-charities/search-the-register/charity-details?number=SC023862" TargetMode="External"/><Relationship Id="rId496" Type="http://schemas.openxmlformats.org/officeDocument/2006/relationships/hyperlink" Target="https://www.oscr.org.uk/about-charities/search-the-register/charity-details?number=SC043442" TargetMode="External"/><Relationship Id="rId661" Type="http://schemas.openxmlformats.org/officeDocument/2006/relationships/hyperlink" Target="https://www.oscr.org.uk/about-charities/search-the-register/charity-details?number=SC033413" TargetMode="External"/><Relationship Id="rId717" Type="http://schemas.openxmlformats.org/officeDocument/2006/relationships/hyperlink" Target="https://www.oscr.org.uk/about-charities/search-the-register/charity-details?number=SC045644" TargetMode="External"/><Relationship Id="rId11" Type="http://schemas.openxmlformats.org/officeDocument/2006/relationships/hyperlink" Target="https://www.oscr.org.uk/about-charities/search-the-register/charity-details?number=SC008639" TargetMode="External"/><Relationship Id="rId53" Type="http://schemas.openxmlformats.org/officeDocument/2006/relationships/hyperlink" Target="https://www.oscr.org.uk/about-charities/search-the-register/charity-details?number=SC039772" TargetMode="External"/><Relationship Id="rId149" Type="http://schemas.openxmlformats.org/officeDocument/2006/relationships/hyperlink" Target="https://www.oscr.org.uk/about-charities/search-the-register/charity-details?number=SC030234" TargetMode="External"/><Relationship Id="rId314" Type="http://schemas.openxmlformats.org/officeDocument/2006/relationships/hyperlink" Target="https://www.oscr.org.uk/about-charities/search-the-register/charity-details?number=SC044191" TargetMode="External"/><Relationship Id="rId356" Type="http://schemas.openxmlformats.org/officeDocument/2006/relationships/hyperlink" Target="https://www.oscr.org.uk/about-charities/search-the-register/charity-details?number=SC009522" TargetMode="External"/><Relationship Id="rId398" Type="http://schemas.openxmlformats.org/officeDocument/2006/relationships/hyperlink" Target="https://www.oscr.org.uk/about-charities/search-the-register/charity-details?number=SC047118" TargetMode="External"/><Relationship Id="rId521" Type="http://schemas.openxmlformats.org/officeDocument/2006/relationships/hyperlink" Target="https://www.oscr.org.uk/about-charities/search-the-register/charity-details?number=SC034141" TargetMode="External"/><Relationship Id="rId563" Type="http://schemas.openxmlformats.org/officeDocument/2006/relationships/hyperlink" Target="https://www.oscr.org.uk/about-charities/search-the-register/charity-details?number=SC050024" TargetMode="External"/><Relationship Id="rId619" Type="http://schemas.openxmlformats.org/officeDocument/2006/relationships/hyperlink" Target="https://www.oscr.org.uk/about-charities/search-the-register/charity-details?number=SC053157" TargetMode="External"/><Relationship Id="rId95" Type="http://schemas.openxmlformats.org/officeDocument/2006/relationships/hyperlink" Target="https://www.oscr.org.uk/about-charities/search-the-register/charity-details?number=SC052817" TargetMode="External"/><Relationship Id="rId160" Type="http://schemas.openxmlformats.org/officeDocument/2006/relationships/hyperlink" Target="https://www.oscr.org.uk/about-charities/search-the-register/charity-details?number=sc044488" TargetMode="External"/><Relationship Id="rId216" Type="http://schemas.openxmlformats.org/officeDocument/2006/relationships/hyperlink" Target="https://www.oscr.org.uk/about-charities/search-the-register/charity-details?number=SC045925" TargetMode="External"/><Relationship Id="rId423" Type="http://schemas.openxmlformats.org/officeDocument/2006/relationships/hyperlink" Target="https://www.oscr.org.uk/about-charities/search-the-register/charity-details?number=SC016960" TargetMode="External"/><Relationship Id="rId258" Type="http://schemas.openxmlformats.org/officeDocument/2006/relationships/hyperlink" Target="https://www.oscr.org.uk/about-charities/search-the-register/charity-details?number=SC048480" TargetMode="External"/><Relationship Id="rId465" Type="http://schemas.openxmlformats.org/officeDocument/2006/relationships/hyperlink" Target="https://www.oscr.org.uk/about-charities/search-the-register/charity-details?number=SC040901" TargetMode="External"/><Relationship Id="rId630" Type="http://schemas.openxmlformats.org/officeDocument/2006/relationships/hyperlink" Target="https://www.oscr.org.uk/about-charities/search-the-register/charity-details?number=SC034064" TargetMode="External"/><Relationship Id="rId672" Type="http://schemas.openxmlformats.org/officeDocument/2006/relationships/hyperlink" Target="https://www.oscr.org.uk/about-charities/search-the-register/charity-details?number=SC001356" TargetMode="External"/><Relationship Id="rId728" Type="http://schemas.openxmlformats.org/officeDocument/2006/relationships/hyperlink" Target="https://www.oscr.org.uk/about-charities/search-the-register/charity-details?number=SC037841" TargetMode="External"/><Relationship Id="rId22" Type="http://schemas.openxmlformats.org/officeDocument/2006/relationships/hyperlink" Target="https://www.oscr.org.uk/about-charities/search-the-register/charity-details?number=SC041636" TargetMode="External"/><Relationship Id="rId64" Type="http://schemas.openxmlformats.org/officeDocument/2006/relationships/hyperlink" Target="https://www.oscr.org.uk/about-charities/search-the-register/charity-details?number=SC028177" TargetMode="External"/><Relationship Id="rId118" Type="http://schemas.openxmlformats.org/officeDocument/2006/relationships/hyperlink" Target="https://www.oscr.org.uk/about-charities/search-the-register/charity-details?number=SC042012" TargetMode="External"/><Relationship Id="rId325" Type="http://schemas.openxmlformats.org/officeDocument/2006/relationships/hyperlink" Target="https://www.oscr.org.uk/about-charities/search-the-register/charity-details?number=SC029638" TargetMode="External"/><Relationship Id="rId367" Type="http://schemas.openxmlformats.org/officeDocument/2006/relationships/hyperlink" Target="https://www.oscr.org.uk/about-charities/search-the-register/charity-details?number=SC045987" TargetMode="External"/><Relationship Id="rId532" Type="http://schemas.openxmlformats.org/officeDocument/2006/relationships/hyperlink" Target="https://www.oscr.org.uk/about-charities/search-the-register/charity-details?number=SC012490" TargetMode="External"/><Relationship Id="rId574" Type="http://schemas.openxmlformats.org/officeDocument/2006/relationships/hyperlink" Target="https://www.oscr.org.uk/about-charities/search-the-register/charity-details?number=SC049552" TargetMode="External"/><Relationship Id="rId171" Type="http://schemas.openxmlformats.org/officeDocument/2006/relationships/hyperlink" Target="https://www.oscr.org.uk/about-charities/search-the-register/charity-details?number=SC027042" TargetMode="External"/><Relationship Id="rId227" Type="http://schemas.openxmlformats.org/officeDocument/2006/relationships/hyperlink" Target="https://www.oscr.org.uk/about-charities/search-the-register/charity-details?number=SC028432" TargetMode="External"/><Relationship Id="rId269" Type="http://schemas.openxmlformats.org/officeDocument/2006/relationships/hyperlink" Target="https://www.oscr.org.uk/about-charities/search-the-register/charity-details?number=SC046276" TargetMode="External"/><Relationship Id="rId434" Type="http://schemas.openxmlformats.org/officeDocument/2006/relationships/hyperlink" Target="https://www.oscr.org.uk/about-charities/search-the-register/charity-details?number=SC002606" TargetMode="External"/><Relationship Id="rId476" Type="http://schemas.openxmlformats.org/officeDocument/2006/relationships/hyperlink" Target="https://www.oscr.org.uk/about-charities/search-the-register/charity-details?number=SC035189" TargetMode="External"/><Relationship Id="rId641" Type="http://schemas.openxmlformats.org/officeDocument/2006/relationships/hyperlink" Target="https://www.oscr.org.uk/about-charities/search-the-register/charity-details?number=sc009584" TargetMode="External"/><Relationship Id="rId683" Type="http://schemas.openxmlformats.org/officeDocument/2006/relationships/hyperlink" Target="https://www.oscr.org.uk/about-charities/search-the-register/charity-details?number=SC030671" TargetMode="External"/><Relationship Id="rId33" Type="http://schemas.openxmlformats.org/officeDocument/2006/relationships/hyperlink" Target="https://www.oscr.org.uk/about-charities/search-the-register/charity-details?number=SC038582" TargetMode="External"/><Relationship Id="rId129" Type="http://schemas.openxmlformats.org/officeDocument/2006/relationships/hyperlink" Target="https://www.oscr.org.uk/about-charities/search-the-register/charity-details?number=SC034731" TargetMode="External"/><Relationship Id="rId280" Type="http://schemas.openxmlformats.org/officeDocument/2006/relationships/hyperlink" Target="https://www.oscr.org.uk/about-charities/search-the-register/charity-details?number=SC023118" TargetMode="External"/><Relationship Id="rId336" Type="http://schemas.openxmlformats.org/officeDocument/2006/relationships/hyperlink" Target="https://www.oscr.org.uk/about-charities/search-the-register/charity-details?number=SC047081" TargetMode="External"/><Relationship Id="rId501" Type="http://schemas.openxmlformats.org/officeDocument/2006/relationships/hyperlink" Target="https://www.oscr.org.uk/about-charities/search-the-register/charity-details?number=SC028752" TargetMode="External"/><Relationship Id="rId543" Type="http://schemas.openxmlformats.org/officeDocument/2006/relationships/hyperlink" Target="https://www.oscr.org.uk/about-charities/search-the-register/charity-details?number=SC007311" TargetMode="External"/><Relationship Id="rId75" Type="http://schemas.openxmlformats.org/officeDocument/2006/relationships/hyperlink" Target="https://www.oscr.org.uk/about-charities/search-the-register/charity-details?number=SC012016" TargetMode="External"/><Relationship Id="rId140" Type="http://schemas.openxmlformats.org/officeDocument/2006/relationships/hyperlink" Target="https://www.oscr.org.uk/about-charities/search-the-register/charity-details?number=SC029654" TargetMode="External"/><Relationship Id="rId182" Type="http://schemas.openxmlformats.org/officeDocument/2006/relationships/hyperlink" Target="https://www.oscr.org.uk/about-charities/search-the-register/charity-details?number=SC041228" TargetMode="External"/><Relationship Id="rId378" Type="http://schemas.openxmlformats.org/officeDocument/2006/relationships/hyperlink" Target="https://www.oscr.org.uk/about-charities/search-the-register/charity-details?number=SC028131" TargetMode="External"/><Relationship Id="rId403" Type="http://schemas.openxmlformats.org/officeDocument/2006/relationships/hyperlink" Target="https://www.oscr.org.uk/about-charities/search-the-register/charity-details?number=SC020005" TargetMode="External"/><Relationship Id="rId585" Type="http://schemas.openxmlformats.org/officeDocument/2006/relationships/hyperlink" Target="https://www.oscr.org.uk/about-charities/search-the-register/charity-details?number=SC037895" TargetMode="External"/><Relationship Id="rId6" Type="http://schemas.openxmlformats.org/officeDocument/2006/relationships/hyperlink" Target="https://www.oscr.org.uk/about-charities/search-the-register/charity-details?number=sc007133" TargetMode="External"/><Relationship Id="rId238" Type="http://schemas.openxmlformats.org/officeDocument/2006/relationships/hyperlink" Target="https://www.oscr.org.uk/about-charities/search-the-register/charity-details?number=SC007554" TargetMode="External"/><Relationship Id="rId445" Type="http://schemas.openxmlformats.org/officeDocument/2006/relationships/hyperlink" Target="https://www.oscr.org.uk/about-charities/search-the-register/charity-details?number=SC019830" TargetMode="External"/><Relationship Id="rId487" Type="http://schemas.openxmlformats.org/officeDocument/2006/relationships/hyperlink" Target="https://www.oscr.org.uk/about-charities/search-the-register/charity-details?number=sc027102" TargetMode="External"/><Relationship Id="rId610" Type="http://schemas.openxmlformats.org/officeDocument/2006/relationships/hyperlink" Target="https://www.oscr.org.uk/about-charities/search-the-register/charity-details?number=SC011100" TargetMode="External"/><Relationship Id="rId652" Type="http://schemas.openxmlformats.org/officeDocument/2006/relationships/hyperlink" Target="https://www.oscr.org.uk/about-charities/search-the-register/charity-details?number=SC019425" TargetMode="External"/><Relationship Id="rId694" Type="http://schemas.openxmlformats.org/officeDocument/2006/relationships/hyperlink" Target="https://www.oscr.org.uk/about-charities/search-the-register/charity-details?number=SC002177" TargetMode="External"/><Relationship Id="rId708" Type="http://schemas.openxmlformats.org/officeDocument/2006/relationships/hyperlink" Target="https://www.oscr.org.uk/about-charities/search-the-register/charity-details?number=SC001864" TargetMode="External"/><Relationship Id="rId291" Type="http://schemas.openxmlformats.org/officeDocument/2006/relationships/hyperlink" Target="https://www.oscr.org.uk/about-charities/search-the-register/charity-details?number=SC042630" TargetMode="External"/><Relationship Id="rId305" Type="http://schemas.openxmlformats.org/officeDocument/2006/relationships/hyperlink" Target="https://www.oscr.org.uk/about-charities/search-the-register/charity-details?number=SC016927" TargetMode="External"/><Relationship Id="rId347" Type="http://schemas.openxmlformats.org/officeDocument/2006/relationships/hyperlink" Target="https://www.oscr.org.uk/about-charities/search-the-register/charity-details?number=SC023120" TargetMode="External"/><Relationship Id="rId512" Type="http://schemas.openxmlformats.org/officeDocument/2006/relationships/hyperlink" Target="https://www.oscr.org.uk/about-charities/search-the-register/charity-details?number=SC046175" TargetMode="External"/><Relationship Id="rId44" Type="http://schemas.openxmlformats.org/officeDocument/2006/relationships/hyperlink" Target="https://www.oscr.org.uk/about-charities/search-the-register/charity-details?number=SC040685" TargetMode="External"/><Relationship Id="rId86" Type="http://schemas.openxmlformats.org/officeDocument/2006/relationships/hyperlink" Target="https://www.oscr.org.uk/about-charities/search-the-register/charity-details?number=SC033379" TargetMode="External"/><Relationship Id="rId151" Type="http://schemas.openxmlformats.org/officeDocument/2006/relationships/hyperlink" Target="https://www.oscr.org.uk/about-charities/search-the-register/charity-details?number=SC054643" TargetMode="External"/><Relationship Id="rId389" Type="http://schemas.openxmlformats.org/officeDocument/2006/relationships/hyperlink" Target="https://www.oscr.org.uk/about-charities/search-the-register/charity-details?number=SC019919" TargetMode="External"/><Relationship Id="rId554" Type="http://schemas.openxmlformats.org/officeDocument/2006/relationships/hyperlink" Target="https://www.oscr.org.uk/about-charities/search-the-register/charity-details?number=SC028062" TargetMode="External"/><Relationship Id="rId596" Type="http://schemas.openxmlformats.org/officeDocument/2006/relationships/hyperlink" Target="https://www.oscr.org.uk/about-charities/search-the-register/charity-details?number=SC047057" TargetMode="External"/><Relationship Id="rId193" Type="http://schemas.openxmlformats.org/officeDocument/2006/relationships/hyperlink" Target="https://www.oscr.org.uk/about-charities/search-the-register/charity-details?number=SC039443" TargetMode="External"/><Relationship Id="rId207" Type="http://schemas.openxmlformats.org/officeDocument/2006/relationships/hyperlink" Target="https://www.oscr.org.uk/about-charities/search-the-register/charity-details?number=SC052178" TargetMode="External"/><Relationship Id="rId249" Type="http://schemas.openxmlformats.org/officeDocument/2006/relationships/hyperlink" Target="https://www.oscr.org.uk/about-charities/search-the-register/charity-details?number=SC040977" TargetMode="External"/><Relationship Id="rId414" Type="http://schemas.openxmlformats.org/officeDocument/2006/relationships/hyperlink" Target="https://www.oscr.org.uk/about-charities/search-the-register/charity-details?number=SC027544" TargetMode="External"/><Relationship Id="rId456" Type="http://schemas.openxmlformats.org/officeDocument/2006/relationships/hyperlink" Target="https://www.oscr.org.uk/about-charities/search-the-register/charity-details?number=SC049866" TargetMode="External"/><Relationship Id="rId498" Type="http://schemas.openxmlformats.org/officeDocument/2006/relationships/hyperlink" Target="https://www.oscr.org.uk/about-charities/search-the-register/charity-details?number=SC020920" TargetMode="External"/><Relationship Id="rId621" Type="http://schemas.openxmlformats.org/officeDocument/2006/relationships/hyperlink" Target="https://www.oscr.org.uk/about-charities/search-the-register/charity-details?number=SC049006" TargetMode="External"/><Relationship Id="rId663" Type="http://schemas.openxmlformats.org/officeDocument/2006/relationships/hyperlink" Target="https://www.oscr.org.uk/about-charities/search-the-register/charity-details?number=SC044585" TargetMode="External"/><Relationship Id="rId13" Type="http://schemas.openxmlformats.org/officeDocument/2006/relationships/hyperlink" Target="https://www.oscr.org.uk/about-charities/search-the-register/charity-details?number=sc005792" TargetMode="External"/><Relationship Id="rId109" Type="http://schemas.openxmlformats.org/officeDocument/2006/relationships/hyperlink" Target="https://www.oscr.org.uk/about-charities/search-the-register/charity-details?number=SC024602" TargetMode="External"/><Relationship Id="rId260" Type="http://schemas.openxmlformats.org/officeDocument/2006/relationships/hyperlink" Target="https://www.oscr.org.uk/about-charities/search-the-register/charity-details?number=SC002089" TargetMode="External"/><Relationship Id="rId316" Type="http://schemas.openxmlformats.org/officeDocument/2006/relationships/hyperlink" Target="https://www.oscr.org.uk/about-charities/search-the-register/charity-details?number=SC026254" TargetMode="External"/><Relationship Id="rId523" Type="http://schemas.openxmlformats.org/officeDocument/2006/relationships/hyperlink" Target="https://www.oscr.org.uk/about-charities/search-the-register/charity-details?number=SC014379" TargetMode="External"/><Relationship Id="rId719" Type="http://schemas.openxmlformats.org/officeDocument/2006/relationships/hyperlink" Target="https://www.oscr.org.uk/about-charities/search-the-register/charity-details?number=SC047856" TargetMode="External"/><Relationship Id="rId55" Type="http://schemas.openxmlformats.org/officeDocument/2006/relationships/hyperlink" Target="https://www.oscr.org.uk/about-charities/search-the-register/charity-details?number=SC002753" TargetMode="External"/><Relationship Id="rId97" Type="http://schemas.openxmlformats.org/officeDocument/2006/relationships/hyperlink" Target="https://www.oscr.org.uk/about-charities/search-the-register/charity-details?number=SC028874" TargetMode="External"/><Relationship Id="rId120" Type="http://schemas.openxmlformats.org/officeDocument/2006/relationships/hyperlink" Target="https://www.oscr.org.uk/about-charities/search-the-register/charity-details?number=SC042160" TargetMode="External"/><Relationship Id="rId358" Type="http://schemas.openxmlformats.org/officeDocument/2006/relationships/hyperlink" Target="https://www.oscr.org.uk/about-charities/search-the-register/charity-details?number=SC046408" TargetMode="External"/><Relationship Id="rId565" Type="http://schemas.openxmlformats.org/officeDocument/2006/relationships/hyperlink" Target="https://www.oscr.org.uk/about-charities/search-the-register/charity-details?number=SC048716" TargetMode="External"/><Relationship Id="rId730" Type="http://schemas.openxmlformats.org/officeDocument/2006/relationships/hyperlink" Target="https://www.oscr.org.uk/about-charities/search-the-register/charity-details?number=SC020416" TargetMode="External"/><Relationship Id="rId162" Type="http://schemas.openxmlformats.org/officeDocument/2006/relationships/hyperlink" Target="https://www.oscr.org.uk/about-charities/search-the-register/charity-details?number=SC008584" TargetMode="External"/><Relationship Id="rId218" Type="http://schemas.openxmlformats.org/officeDocument/2006/relationships/hyperlink" Target="https://www.oscr.org.uk/about-charities/search-the-register/charity-details?number=SC009760" TargetMode="External"/><Relationship Id="rId425" Type="http://schemas.openxmlformats.org/officeDocument/2006/relationships/hyperlink" Target="https://www.oscr.org.uk/about-charities/search-the-register/charity-details?number=SC030012" TargetMode="External"/><Relationship Id="rId467" Type="http://schemas.openxmlformats.org/officeDocument/2006/relationships/hyperlink" Target="https://www.oscr.org.uk/about-charities/search-the-register/charity-details?number=SC038217" TargetMode="External"/><Relationship Id="rId632" Type="http://schemas.openxmlformats.org/officeDocument/2006/relationships/hyperlink" Target="https://www.oscr.org.uk/about-charities/search-the-register/charity-details?number=SC015396" TargetMode="External"/><Relationship Id="rId271" Type="http://schemas.openxmlformats.org/officeDocument/2006/relationships/hyperlink" Target="https://www.oscr.org.uk/about-charities/search-the-register/charity-details?number=SC032302" TargetMode="External"/><Relationship Id="rId674" Type="http://schemas.openxmlformats.org/officeDocument/2006/relationships/hyperlink" Target="https://www.oscr.org.uk/about-charities/search-the-register/charity-details?number=SC049400" TargetMode="External"/><Relationship Id="rId24" Type="http://schemas.openxmlformats.org/officeDocument/2006/relationships/hyperlink" Target="https://www.oscr.org.uk/about-charities/search-the-register/charity-details?number=SC030238" TargetMode="External"/><Relationship Id="rId66" Type="http://schemas.openxmlformats.org/officeDocument/2006/relationships/hyperlink" Target="https://www.oscr.org.uk/about-charities/search-the-register/charity-details?number=SC036450" TargetMode="External"/><Relationship Id="rId131" Type="http://schemas.openxmlformats.org/officeDocument/2006/relationships/hyperlink" Target="https://www.oscr.org.uk/about-charities/search-the-register/charity-details?number=SC037617" TargetMode="External"/><Relationship Id="rId327" Type="http://schemas.openxmlformats.org/officeDocument/2006/relationships/hyperlink" Target="https://www.oscr.org.uk/about-charities/search-the-register/charity-details?number=SC052324" TargetMode="External"/><Relationship Id="rId369" Type="http://schemas.openxmlformats.org/officeDocument/2006/relationships/hyperlink" Target="https://www.oscr.org.uk/about-charities/search-the-register/charity-details?number=SC045166" TargetMode="External"/><Relationship Id="rId534" Type="http://schemas.openxmlformats.org/officeDocument/2006/relationships/hyperlink" Target="https://www.oscr.org.uk/about-charities/search-the-register/charity-details?number=SC029881" TargetMode="External"/><Relationship Id="rId576" Type="http://schemas.openxmlformats.org/officeDocument/2006/relationships/hyperlink" Target="https://www.oscr.org.uk/about-charities/search-the-register/charity-details?number=SC006858" TargetMode="External"/><Relationship Id="rId173" Type="http://schemas.openxmlformats.org/officeDocument/2006/relationships/hyperlink" Target="https://www.oscr.org.uk/about-charities/search-the-register/charity-details?number=SC025690" TargetMode="External"/><Relationship Id="rId229" Type="http://schemas.openxmlformats.org/officeDocument/2006/relationships/hyperlink" Target="https://www.oscr.org.uk/about-charities/search-the-register/charity-details?number=SC042865" TargetMode="External"/><Relationship Id="rId380" Type="http://schemas.openxmlformats.org/officeDocument/2006/relationships/hyperlink" Target="https://www.oscr.org.uk/about-charities/search-the-register/charity-details?number=SC041149" TargetMode="External"/><Relationship Id="rId436" Type="http://schemas.openxmlformats.org/officeDocument/2006/relationships/hyperlink" Target="https://www.oscr.org.uk/about-charities/search-the-register/charity-details?number=SC003247" TargetMode="External"/><Relationship Id="rId601" Type="http://schemas.openxmlformats.org/officeDocument/2006/relationships/hyperlink" Target="https://www.oscr.org.uk/about-charities/search-the-register/charity-details?number=SC024749" TargetMode="External"/><Relationship Id="rId643" Type="http://schemas.openxmlformats.org/officeDocument/2006/relationships/hyperlink" Target="https://www.oscr.org.uk/about-charities/search-the-register/charity-details?number=SC043557" TargetMode="External"/><Relationship Id="rId240" Type="http://schemas.openxmlformats.org/officeDocument/2006/relationships/hyperlink" Target="https://www.oscr.org.uk/about-charities/search-the-register/charity-details?number=SC034235" TargetMode="External"/><Relationship Id="rId478" Type="http://schemas.openxmlformats.org/officeDocument/2006/relationships/hyperlink" Target="https://www.oscr.org.uk/about-charities/search-the-register/charity-details?number=SC042851" TargetMode="External"/><Relationship Id="rId685" Type="http://schemas.openxmlformats.org/officeDocument/2006/relationships/hyperlink" Target="https://www.oscr.org.uk/about-charities/search-the-register/charity-details?number=SC044884" TargetMode="External"/><Relationship Id="rId35" Type="http://schemas.openxmlformats.org/officeDocument/2006/relationships/hyperlink" Target="https://www.oscr.org.uk/about-charities/search-the-register/charity-details?number=SC032549" TargetMode="External"/><Relationship Id="rId77" Type="http://schemas.openxmlformats.org/officeDocument/2006/relationships/hyperlink" Target="https://www.oscr.org.uk/about-charities/search-the-register/charity-details?number=SC021455" TargetMode="External"/><Relationship Id="rId100" Type="http://schemas.openxmlformats.org/officeDocument/2006/relationships/hyperlink" Target="https://www.oscr.org.uk/about-charities/search-the-register/charity-details?number=SC030656" TargetMode="External"/><Relationship Id="rId282" Type="http://schemas.openxmlformats.org/officeDocument/2006/relationships/hyperlink" Target="https://www.oscr.org.uk/about-charities/search-the-register/charity-details?number=SC028313" TargetMode="External"/><Relationship Id="rId338" Type="http://schemas.openxmlformats.org/officeDocument/2006/relationships/hyperlink" Target="https://www.oscr.org.uk/about-charities/search-the-register/charity-details?number=SC041923" TargetMode="External"/><Relationship Id="rId503" Type="http://schemas.openxmlformats.org/officeDocument/2006/relationships/hyperlink" Target="https://www.oscr.org.uk/about-charities/search-the-register/charity-details?number=SC044953" TargetMode="External"/><Relationship Id="rId545" Type="http://schemas.openxmlformats.org/officeDocument/2006/relationships/hyperlink" Target="https://www.oscr.org.uk/about-charities/search-the-register/charity-details?number=SC036141" TargetMode="External"/><Relationship Id="rId587" Type="http://schemas.openxmlformats.org/officeDocument/2006/relationships/hyperlink" Target="https://www.oscr.org.uk/about-charities/search-the-register/charity-details?number=SC050980" TargetMode="External"/><Relationship Id="rId710" Type="http://schemas.openxmlformats.org/officeDocument/2006/relationships/hyperlink" Target="https://www.oscr.org.uk/about-charities/search-the-register/charity-details?number=SC051266" TargetMode="External"/><Relationship Id="rId8" Type="http://schemas.openxmlformats.org/officeDocument/2006/relationships/hyperlink" Target="https://www.oscr.org.uk/about-charities/search-the-register/charity-details?number=SC045212" TargetMode="External"/><Relationship Id="rId142" Type="http://schemas.openxmlformats.org/officeDocument/2006/relationships/hyperlink" Target="https://www.oscr.org.uk/about-charities/search-the-register/charity-details?number=SC018418" TargetMode="External"/><Relationship Id="rId184" Type="http://schemas.openxmlformats.org/officeDocument/2006/relationships/hyperlink" Target="https://www.oscr.org.uk/about-charities/search-the-register/charity-details?number=sc018225" TargetMode="External"/><Relationship Id="rId391" Type="http://schemas.openxmlformats.org/officeDocument/2006/relationships/hyperlink" Target="https://www.oscr.org.uk/about-charities/search-the-register/charity-details?number=SC024984" TargetMode="External"/><Relationship Id="rId405" Type="http://schemas.openxmlformats.org/officeDocument/2006/relationships/hyperlink" Target="https://www.oscr.org.uk/about-charities/search-the-register/charity-details?number=SC033023" TargetMode="External"/><Relationship Id="rId447" Type="http://schemas.openxmlformats.org/officeDocument/2006/relationships/hyperlink" Target="https://www.oscr.org.uk/about-charities/search-the-register/charity-details?number=SC003227" TargetMode="External"/><Relationship Id="rId612" Type="http://schemas.openxmlformats.org/officeDocument/2006/relationships/hyperlink" Target="https://www.oscr.org.uk/about-charities/search-the-register/charity-details?number=SC047545" TargetMode="External"/><Relationship Id="rId251" Type="http://schemas.openxmlformats.org/officeDocument/2006/relationships/hyperlink" Target="https://www.oscr.org.uk/about-charities/search-the-register/charity-details?number=SC049418" TargetMode="External"/><Relationship Id="rId489" Type="http://schemas.openxmlformats.org/officeDocument/2006/relationships/hyperlink" Target="https://www.oscr.org.uk/about-charities/search-the-register/charity-details?number=SC048061" TargetMode="External"/><Relationship Id="rId654" Type="http://schemas.openxmlformats.org/officeDocument/2006/relationships/hyperlink" Target="https://www.oscr.org.uk/about-charities/search-the-register/charity-details?number=SC006964" TargetMode="External"/><Relationship Id="rId696" Type="http://schemas.openxmlformats.org/officeDocument/2006/relationships/hyperlink" Target="https://www.oscr.org.uk/about-charities/search-the-register/charity-details?number=SC029176" TargetMode="External"/><Relationship Id="rId46" Type="http://schemas.openxmlformats.org/officeDocument/2006/relationships/hyperlink" Target="https://www.oscr.org.uk/about-charities/search-the-register/charity-details?number=SC045945" TargetMode="External"/><Relationship Id="rId293" Type="http://schemas.openxmlformats.org/officeDocument/2006/relationships/hyperlink" Target="https://www.oscr.org.uk/about-charities/search-the-register/charity-details?number=SC043914" TargetMode="External"/><Relationship Id="rId307" Type="http://schemas.openxmlformats.org/officeDocument/2006/relationships/hyperlink" Target="https://www.oscr.org.uk/about-charities/search-the-register/charity-details?number=SC048862" TargetMode="External"/><Relationship Id="rId349" Type="http://schemas.openxmlformats.org/officeDocument/2006/relationships/hyperlink" Target="https://www.oscr.org.uk/about-charities/search-the-register/charity-details?number=SC027642" TargetMode="External"/><Relationship Id="rId514" Type="http://schemas.openxmlformats.org/officeDocument/2006/relationships/hyperlink" Target="https://www.oscr.org.uk/about-charities/search-the-register/charity-details?number=SC015389" TargetMode="External"/><Relationship Id="rId556" Type="http://schemas.openxmlformats.org/officeDocument/2006/relationships/hyperlink" Target="https://www.oscr.org.uk/about-charities/search-the-register/charity-details?number=SC021070" TargetMode="External"/><Relationship Id="rId721" Type="http://schemas.openxmlformats.org/officeDocument/2006/relationships/hyperlink" Target="https://www.oscr.org.uk/about-charities/search-the-register/charity-details?number=SC009569" TargetMode="External"/><Relationship Id="rId88" Type="http://schemas.openxmlformats.org/officeDocument/2006/relationships/hyperlink" Target="https://www.oscr.org.uk/about-charities/search-the-register/charity-details?number=SC021511" TargetMode="External"/><Relationship Id="rId111" Type="http://schemas.openxmlformats.org/officeDocument/2006/relationships/hyperlink" Target="https://www.oscr.org.uk/about-charities/search-the-register/charity-details?number=SC000821" TargetMode="External"/><Relationship Id="rId153" Type="http://schemas.openxmlformats.org/officeDocument/2006/relationships/hyperlink" Target="https://www.oscr.org.uk/about-charities/search-the-register/charity-details?number=SC054643" TargetMode="External"/><Relationship Id="rId195" Type="http://schemas.openxmlformats.org/officeDocument/2006/relationships/hyperlink" Target="https://www.oscr.org.uk/about-charities/search-the-register/charity-details?number=SC013783" TargetMode="External"/><Relationship Id="rId209" Type="http://schemas.openxmlformats.org/officeDocument/2006/relationships/hyperlink" Target="https://www.oscr.org.uk/about-charities/search-the-register/charity-details?number=SC024603" TargetMode="External"/><Relationship Id="rId360" Type="http://schemas.openxmlformats.org/officeDocument/2006/relationships/hyperlink" Target="https://www.oscr.org.uk/about-charities/search-the-register/charity-details?number=SC037233" TargetMode="External"/><Relationship Id="rId416" Type="http://schemas.openxmlformats.org/officeDocument/2006/relationships/hyperlink" Target="http://oscr.org.uk/about-charities/search-the-register/charity-details?number=SC023908" TargetMode="External"/><Relationship Id="rId598" Type="http://schemas.openxmlformats.org/officeDocument/2006/relationships/hyperlink" Target="https://www.oscr.org.uk/about-charities/search-the-register/charity-details?number=SC041085" TargetMode="External"/><Relationship Id="rId220" Type="http://schemas.openxmlformats.org/officeDocument/2006/relationships/hyperlink" Target="https://www.oscr.org.uk/about-charities/search-the-register/charity-details?number=SC043353" TargetMode="External"/><Relationship Id="rId458" Type="http://schemas.openxmlformats.org/officeDocument/2006/relationships/hyperlink" Target="https://www.oscr.org.uk/about-charities/search-the-register/charity-details?number=SC033383" TargetMode="External"/><Relationship Id="rId623" Type="http://schemas.openxmlformats.org/officeDocument/2006/relationships/hyperlink" Target="https://www.oscr.org.uk/about-charities/search-the-register/charity-details?number=SC028091" TargetMode="External"/><Relationship Id="rId665" Type="http://schemas.openxmlformats.org/officeDocument/2006/relationships/hyperlink" Target="https://www.oscr.org.uk/about-charities/search-the-register/charity-details?number=SC041709" TargetMode="External"/><Relationship Id="rId15" Type="http://schemas.openxmlformats.org/officeDocument/2006/relationships/hyperlink" Target="https://www.oscr.org.uk/about-charities/search-the-register/charity-details?number=SC034818" TargetMode="External"/><Relationship Id="rId57" Type="http://schemas.openxmlformats.org/officeDocument/2006/relationships/hyperlink" Target="https://www.oscr.org.uk/about-charities/search-the-register/charity-details?number=SC037888" TargetMode="External"/><Relationship Id="rId262" Type="http://schemas.openxmlformats.org/officeDocument/2006/relationships/hyperlink" Target="https://www.oscr.org.uk/about-charities/search-the-register/charity-details?number=SC031567" TargetMode="External"/><Relationship Id="rId318" Type="http://schemas.openxmlformats.org/officeDocument/2006/relationships/hyperlink" Target="https://www.oscr.org.uk/about-charities/search-the-register/charity-details?number=SC049703" TargetMode="External"/><Relationship Id="rId525" Type="http://schemas.openxmlformats.org/officeDocument/2006/relationships/hyperlink" Target="https://www.oscr.org.uk/about-charities/search-the-register/charity-details?number=SC049369" TargetMode="External"/><Relationship Id="rId567" Type="http://schemas.openxmlformats.org/officeDocument/2006/relationships/hyperlink" Target="https://www.oscr.org.uk/about-charities/search-the-register/charity-details?number=SC047690" TargetMode="External"/><Relationship Id="rId732" Type="http://schemas.openxmlformats.org/officeDocument/2006/relationships/hyperlink" Target="https://www.oscr.org.uk/about-charities/search-the-register/charity-details?number=SC018418" TargetMode="External"/><Relationship Id="rId99" Type="http://schemas.openxmlformats.org/officeDocument/2006/relationships/hyperlink" Target="https://www.oscr.org.uk/about-charities/search-the-register/charity-details?number=SC030656" TargetMode="External"/><Relationship Id="rId122" Type="http://schemas.openxmlformats.org/officeDocument/2006/relationships/hyperlink" Target="https://www.oscr.org.uk/about-charities/search-the-register/charity-details?number=SC042519" TargetMode="External"/><Relationship Id="rId164" Type="http://schemas.openxmlformats.org/officeDocument/2006/relationships/hyperlink" Target="https://www.oscr.org.uk/about-charities/search-the-register/charity-details?number=SC052178" TargetMode="External"/><Relationship Id="rId371" Type="http://schemas.openxmlformats.org/officeDocument/2006/relationships/hyperlink" Target="https://www.oscr.org.uk/about-charities/search-the-register/charity-details?number=SC047426" TargetMode="External"/><Relationship Id="rId427" Type="http://schemas.openxmlformats.org/officeDocument/2006/relationships/hyperlink" Target="https://www.oscr.org.uk/about-charities/search-the-register/charity-details?number=SC022750" TargetMode="External"/><Relationship Id="rId469" Type="http://schemas.openxmlformats.org/officeDocument/2006/relationships/hyperlink" Target="https://www.oscr.org.uk/about-charities/search-the-register/charity-details?number=SC053119" TargetMode="External"/><Relationship Id="rId634" Type="http://schemas.openxmlformats.org/officeDocument/2006/relationships/hyperlink" Target="https://www.oscr.org.uk/about-charities/search-the-register/charity-details?number=SC040032" TargetMode="External"/><Relationship Id="rId676" Type="http://schemas.openxmlformats.org/officeDocument/2006/relationships/hyperlink" Target="https://www.oscr.org.uk/about-charities/search-the-register/charity-details?number=SC049355" TargetMode="External"/><Relationship Id="rId26" Type="http://schemas.openxmlformats.org/officeDocument/2006/relationships/hyperlink" Target="https://www.oscr.org.uk/about-charities/search-the-register/charity-details?number=SC029805" TargetMode="External"/><Relationship Id="rId231" Type="http://schemas.openxmlformats.org/officeDocument/2006/relationships/hyperlink" Target="https://www.oscr.org.uk/about-charities/search-the-register/charity-details?number=SC006482" TargetMode="External"/><Relationship Id="rId273" Type="http://schemas.openxmlformats.org/officeDocument/2006/relationships/hyperlink" Target="https://www.oscr.org.uk/about-charities/search-the-register/charity-details?number=SC036441" TargetMode="External"/><Relationship Id="rId329" Type="http://schemas.openxmlformats.org/officeDocument/2006/relationships/hyperlink" Target="https://www.oscr.org.uk/about-charities/search-the-register/charity-details?number=SC044758" TargetMode="External"/><Relationship Id="rId480" Type="http://schemas.openxmlformats.org/officeDocument/2006/relationships/hyperlink" Target="https://www.oscr.org.uk/about-charities/search-the-register/charity-details?number=SC049756" TargetMode="External"/><Relationship Id="rId536" Type="http://schemas.openxmlformats.org/officeDocument/2006/relationships/hyperlink" Target="https://www.oscr.org.uk/about-charities/search-the-register/charity-details?number=sc033081" TargetMode="External"/><Relationship Id="rId701" Type="http://schemas.openxmlformats.org/officeDocument/2006/relationships/hyperlink" Target="https://www.oscr.org.uk/about-charities/search-the-register/charity-details?number=SC009465" TargetMode="External"/><Relationship Id="rId68" Type="http://schemas.openxmlformats.org/officeDocument/2006/relationships/hyperlink" Target="https://www.oscr.org.uk/about-charities/search-the-register/charity-details?number=SC039328" TargetMode="External"/><Relationship Id="rId133" Type="http://schemas.openxmlformats.org/officeDocument/2006/relationships/hyperlink" Target="https://www.oscr.org.uk/about-charities/search-the-register/charity-details?number=SC037617" TargetMode="External"/><Relationship Id="rId175" Type="http://schemas.openxmlformats.org/officeDocument/2006/relationships/hyperlink" Target="https://www.oscr.org.uk/about-charities/search-the-register/charity-details?number=SC049803" TargetMode="External"/><Relationship Id="rId340" Type="http://schemas.openxmlformats.org/officeDocument/2006/relationships/hyperlink" Target="https://www.oscr.org.uk/about-charities/search-the-register/charity-details?number=SC043155" TargetMode="External"/><Relationship Id="rId578" Type="http://schemas.openxmlformats.org/officeDocument/2006/relationships/hyperlink" Target="https://www.oscr.org.uk/about-charities/search-the-register/charity-details?number=SC034263" TargetMode="External"/><Relationship Id="rId200" Type="http://schemas.openxmlformats.org/officeDocument/2006/relationships/hyperlink" Target="https://www.oscr.org.uk/about-charities/search-the-register/charity-details?number=SC051565" TargetMode="External"/><Relationship Id="rId382" Type="http://schemas.openxmlformats.org/officeDocument/2006/relationships/hyperlink" Target="https://www.oscr.org.uk/about-charities/search-the-register/charity-details?number=SC015634" TargetMode="External"/><Relationship Id="rId438" Type="http://schemas.openxmlformats.org/officeDocument/2006/relationships/hyperlink" Target="https://www.oscr.org.uk/about-charities/search-the-register/charity-details?number=SC022185" TargetMode="External"/><Relationship Id="rId603" Type="http://schemas.openxmlformats.org/officeDocument/2006/relationships/hyperlink" Target="https://www.oscr.org.uk/about-charities/search-the-register/charity-details?number=SC003010" TargetMode="External"/><Relationship Id="rId645" Type="http://schemas.openxmlformats.org/officeDocument/2006/relationships/hyperlink" Target="https://www.oscr.org.uk/about-charities/search-the-register/charity-details?number=SC022004" TargetMode="External"/><Relationship Id="rId687" Type="http://schemas.openxmlformats.org/officeDocument/2006/relationships/hyperlink" Target="https://www.oscr.org.uk/about-charities/search-the-register/charity-details?number=SC022812" TargetMode="External"/><Relationship Id="rId242" Type="http://schemas.openxmlformats.org/officeDocument/2006/relationships/hyperlink" Target="https://www.oscr.org.uk/about-charities/search-the-register/charity-details?number=SC033833" TargetMode="External"/><Relationship Id="rId284" Type="http://schemas.openxmlformats.org/officeDocument/2006/relationships/hyperlink" Target="https://www.oscr.org.uk/about-charities/search-the-register/charity-details?number=SC020895" TargetMode="External"/><Relationship Id="rId491" Type="http://schemas.openxmlformats.org/officeDocument/2006/relationships/hyperlink" Target="https://www.oscr.org.uk/about-charities/search-the-register/charity-details?number=SC045880" TargetMode="External"/><Relationship Id="rId505" Type="http://schemas.openxmlformats.org/officeDocument/2006/relationships/hyperlink" Target="https://www.oscr.org.uk/about-charities/search-the-register/charity-details?number=SC038513" TargetMode="External"/><Relationship Id="rId712" Type="http://schemas.openxmlformats.org/officeDocument/2006/relationships/hyperlink" Target="https://www.oscr.org.uk/about-charities/search-the-register/charity-details?number=SC037542" TargetMode="External"/><Relationship Id="rId37" Type="http://schemas.openxmlformats.org/officeDocument/2006/relationships/hyperlink" Target="https://www.oscr.org.uk/about-charities/search-the-register/charity-details?number=SC016426" TargetMode="External"/><Relationship Id="rId79" Type="http://schemas.openxmlformats.org/officeDocument/2006/relationships/hyperlink" Target="https://www.oscr.org.uk/about-charities/search-the-register/charity-details?number=SC039640" TargetMode="External"/><Relationship Id="rId102" Type="http://schemas.openxmlformats.org/officeDocument/2006/relationships/hyperlink" Target="https://www.oscr.org.uk/about-charities/search-the-register/charity-details?number=sc044513" TargetMode="External"/><Relationship Id="rId144" Type="http://schemas.openxmlformats.org/officeDocument/2006/relationships/hyperlink" Target="https://www.oscr.org.uk/about-charities/search-the-register/charity-details?number=SC004608" TargetMode="External"/><Relationship Id="rId547" Type="http://schemas.openxmlformats.org/officeDocument/2006/relationships/hyperlink" Target="https://www.oscr.org.uk/about-charities/search-the-register/charity-details?number=SC016910" TargetMode="External"/><Relationship Id="rId589" Type="http://schemas.openxmlformats.org/officeDocument/2006/relationships/hyperlink" Target="https://www.oscr.org.uk/about-charities/search-the-register/charity-details?number=SC043587" TargetMode="External"/><Relationship Id="rId90" Type="http://schemas.openxmlformats.org/officeDocument/2006/relationships/hyperlink" Target="https://www.oscr.org.uk/about-charities/search-the-register/charity-details?number=SC042558" TargetMode="External"/><Relationship Id="rId186" Type="http://schemas.openxmlformats.org/officeDocument/2006/relationships/hyperlink" Target="https://www.oscr.org.uk/about-charities/search-the-register/charity-details?number=SC021371" TargetMode="External"/><Relationship Id="rId351" Type="http://schemas.openxmlformats.org/officeDocument/2006/relationships/hyperlink" Target="https://www.oscr.org.uk/about-charities/search-the-register/charity-details?number=SC046632" TargetMode="External"/><Relationship Id="rId393" Type="http://schemas.openxmlformats.org/officeDocument/2006/relationships/hyperlink" Target="https://www.oscr.org.uk/about-charities/search-the-register/charity-details?number=SC049113" TargetMode="External"/><Relationship Id="rId407" Type="http://schemas.openxmlformats.org/officeDocument/2006/relationships/hyperlink" Target="https://www.oscr.org.uk/about-charities/search-the-register/charity-details?number=SC043666" TargetMode="External"/><Relationship Id="rId449" Type="http://schemas.openxmlformats.org/officeDocument/2006/relationships/hyperlink" Target="https://www.oscr.org.uk/about-charities/search-the-register/charity-details?number=SC053977" TargetMode="External"/><Relationship Id="rId614" Type="http://schemas.openxmlformats.org/officeDocument/2006/relationships/hyperlink" Target="https://www.oscr.org.uk/about-charities/search-the-register/charity-details?number=SC030234" TargetMode="External"/><Relationship Id="rId656" Type="http://schemas.openxmlformats.org/officeDocument/2006/relationships/hyperlink" Target="https://www.oscr.org.uk/about-charities/search-the-register/charity-details?number=SC036332" TargetMode="External"/><Relationship Id="rId211" Type="http://schemas.openxmlformats.org/officeDocument/2006/relationships/hyperlink" Target="https://www.oscr.org.uk/about-charities/search-the-register/charity-details?number=SC051151" TargetMode="External"/><Relationship Id="rId253" Type="http://schemas.openxmlformats.org/officeDocument/2006/relationships/hyperlink" Target="https://www.oscr.org.uk/about-charities/search-the-register/charity-details?number=SC036461" TargetMode="External"/><Relationship Id="rId295" Type="http://schemas.openxmlformats.org/officeDocument/2006/relationships/hyperlink" Target="https://www.oscr.org.uk/about-charities/search-the-register/charity-details?number=SC047954" TargetMode="External"/><Relationship Id="rId309" Type="http://schemas.openxmlformats.org/officeDocument/2006/relationships/hyperlink" Target="https://www.oscr.org.uk/about-charities/search-the-register/charity-details?number=SC029442" TargetMode="External"/><Relationship Id="rId460" Type="http://schemas.openxmlformats.org/officeDocument/2006/relationships/hyperlink" Target="https://www.oscr.org.uk/about-charities/search-the-register/charity-details?number=SC032664" TargetMode="External"/><Relationship Id="rId516" Type="http://schemas.openxmlformats.org/officeDocument/2006/relationships/hyperlink" Target="https://www.oscr.org.uk/about-charities/search-the-register/charity-details?number=SC043931" TargetMode="External"/><Relationship Id="rId698" Type="http://schemas.openxmlformats.org/officeDocument/2006/relationships/hyperlink" Target="https://www.oscr.org.uk/about-charities/search-the-register/charity-details?number=SC003139" TargetMode="External"/><Relationship Id="rId48" Type="http://schemas.openxmlformats.org/officeDocument/2006/relationships/hyperlink" Target="https://www.oscr.org.uk/about-charities/search-the-register/charity-details?number=SC023186" TargetMode="External"/><Relationship Id="rId113" Type="http://schemas.openxmlformats.org/officeDocument/2006/relationships/hyperlink" Target="https://www.oscr.org.uk/about-charities/search-the-register/charity-details?number=sc029031" TargetMode="External"/><Relationship Id="rId320" Type="http://schemas.openxmlformats.org/officeDocument/2006/relationships/hyperlink" Target="https://www.oscr.org.uk/about-charities/search-the-register/charity-details?number=SC054711" TargetMode="External"/><Relationship Id="rId558" Type="http://schemas.openxmlformats.org/officeDocument/2006/relationships/hyperlink" Target="https://www.oscr.org.uk/about-charities/search-the-register/charity-details?number=SC026043" TargetMode="External"/><Relationship Id="rId723" Type="http://schemas.openxmlformats.org/officeDocument/2006/relationships/hyperlink" Target="https://www.oscr.org.uk/about-charities/search-the-register/charity-details?number=SC010718" TargetMode="External"/><Relationship Id="rId155" Type="http://schemas.openxmlformats.org/officeDocument/2006/relationships/hyperlink" Target="https://www.oscr.org.uk/about-charities/search-the-register/charity-details?number=SC054643" TargetMode="External"/><Relationship Id="rId197" Type="http://schemas.openxmlformats.org/officeDocument/2006/relationships/hyperlink" Target="https://www.oscr.org.uk/about-charities/search-the-register/charity-details?number=SC006932" TargetMode="External"/><Relationship Id="rId362" Type="http://schemas.openxmlformats.org/officeDocument/2006/relationships/hyperlink" Target="https://www.oscr.org.uk/about-charities/search-the-register/charity-details?number=SC053252" TargetMode="External"/><Relationship Id="rId418" Type="http://schemas.openxmlformats.org/officeDocument/2006/relationships/hyperlink" Target="https://www.oscr.org.uk/about-charities/search-the-register/charity-details?number=SC018004" TargetMode="External"/><Relationship Id="rId625" Type="http://schemas.openxmlformats.org/officeDocument/2006/relationships/hyperlink" Target="https://www.oscr.org.uk/about-charities/search-the-register/charity-details?number=SC046498" TargetMode="External"/><Relationship Id="rId222" Type="http://schemas.openxmlformats.org/officeDocument/2006/relationships/hyperlink" Target="https://www.oscr.org.uk/about-charities/search-the-register/charity-details?number=SC015710" TargetMode="External"/><Relationship Id="rId264" Type="http://schemas.openxmlformats.org/officeDocument/2006/relationships/hyperlink" Target="https://www.oscr.org.uk/about-charities/search-the-register/charity-details?number=SC038770" TargetMode="External"/><Relationship Id="rId471" Type="http://schemas.openxmlformats.org/officeDocument/2006/relationships/hyperlink" Target="https://www.oscr.org.uk/about-charities/search-the-register/charity-details?number=SC013716" TargetMode="External"/><Relationship Id="rId667" Type="http://schemas.openxmlformats.org/officeDocument/2006/relationships/hyperlink" Target="https://www.oscr.org.uk/about-charities/search-the-register/charity-details?number=SC040872" TargetMode="External"/><Relationship Id="rId17" Type="http://schemas.openxmlformats.org/officeDocument/2006/relationships/hyperlink" Target="https://www.oscr.org.uk/about-charities/search-the-register/charity-details?number=SC017505" TargetMode="External"/><Relationship Id="rId59" Type="http://schemas.openxmlformats.org/officeDocument/2006/relationships/hyperlink" Target="https://www.oscr.org.uk/about-charities/search-the-register/charity-details?number=SC016162" TargetMode="External"/><Relationship Id="rId124" Type="http://schemas.openxmlformats.org/officeDocument/2006/relationships/hyperlink" Target="https://www.oscr.org.uk/about-charities/search-the-register/charity-details?number=SC026246" TargetMode="External"/><Relationship Id="rId527" Type="http://schemas.openxmlformats.org/officeDocument/2006/relationships/hyperlink" Target="https://www.oscr.org.uk/about-charities/search-the-register/charity-details?number=SC012423" TargetMode="External"/><Relationship Id="rId569" Type="http://schemas.openxmlformats.org/officeDocument/2006/relationships/hyperlink" Target="https://www.oscr.org.uk/about-charities/search-the-register/charity-details?number=SC038852" TargetMode="External"/><Relationship Id="rId734" Type="http://schemas.openxmlformats.org/officeDocument/2006/relationships/hyperlink" Target="https://www.oscr.org.uk/about-charities/search-the-register/charity-details?number=SC046922" TargetMode="External"/><Relationship Id="rId70" Type="http://schemas.openxmlformats.org/officeDocument/2006/relationships/hyperlink" Target="https://www.oscr.org.uk/about-charities/search-the-register/charity-details?number=SC038276" TargetMode="External"/><Relationship Id="rId166" Type="http://schemas.openxmlformats.org/officeDocument/2006/relationships/hyperlink" Target="https://www.oscr.org.uk/about-charities/search-the-register/charity-details?number=SC023100" TargetMode="External"/><Relationship Id="rId331" Type="http://schemas.openxmlformats.org/officeDocument/2006/relationships/hyperlink" Target="https://www.oscr.org.uk/about-charities/search-the-register/charity-details?number=SC016127" TargetMode="External"/><Relationship Id="rId373" Type="http://schemas.openxmlformats.org/officeDocument/2006/relationships/hyperlink" Target="https://www.oscr.org.uk/about-charities/search-the-register/charity-details?number=SC017854" TargetMode="External"/><Relationship Id="rId429" Type="http://schemas.openxmlformats.org/officeDocument/2006/relationships/hyperlink" Target="https://www.oscr.org.uk/about-charities/search-the-register/charity-details?number=SC018438" TargetMode="External"/><Relationship Id="rId580" Type="http://schemas.openxmlformats.org/officeDocument/2006/relationships/hyperlink" Target="https://www.oscr.org.uk/about-charities/search-the-register/charity-details?number=SC027144" TargetMode="External"/><Relationship Id="rId636" Type="http://schemas.openxmlformats.org/officeDocument/2006/relationships/hyperlink" Target="https://www.oscr.org.uk/about-charities/search-the-register/charity-details?number=SC029121" TargetMode="External"/><Relationship Id="rId1" Type="http://schemas.openxmlformats.org/officeDocument/2006/relationships/hyperlink" Target="https://www.oscr.org.uk/about-charities/search-the-register/charity-details?number=SC003728" TargetMode="External"/><Relationship Id="rId233" Type="http://schemas.openxmlformats.org/officeDocument/2006/relationships/hyperlink" Target="https://www.oscr.org.uk/about-charities/search-the-register/charity-details?number=SC005622" TargetMode="External"/><Relationship Id="rId440" Type="http://schemas.openxmlformats.org/officeDocument/2006/relationships/hyperlink" Target="https://www.oscr.org.uk/about-charities/search-the-register/charity-details?number=SC037549" TargetMode="External"/><Relationship Id="rId678" Type="http://schemas.openxmlformats.org/officeDocument/2006/relationships/hyperlink" Target="https://www.oscr.org.uk/about-charities/search-the-register/charity-details?number=SC033930" TargetMode="External"/><Relationship Id="rId28" Type="http://schemas.openxmlformats.org/officeDocument/2006/relationships/hyperlink" Target="https://www.oscr.org.uk/about-charities/search-the-register/charity-details?number=SC046143" TargetMode="External"/><Relationship Id="rId275" Type="http://schemas.openxmlformats.org/officeDocument/2006/relationships/hyperlink" Target="https://www.oscr.org.uk/about-charities/search-the-register/charity-details?number=SC015003" TargetMode="External"/><Relationship Id="rId300" Type="http://schemas.openxmlformats.org/officeDocument/2006/relationships/hyperlink" Target="https://www.oscr.org.uk/about-charities/search-the-register/charity-details?number=SC029471" TargetMode="External"/><Relationship Id="rId482" Type="http://schemas.openxmlformats.org/officeDocument/2006/relationships/hyperlink" Target="https://www.oscr.org.uk/about-charities/search-the-register/charity-details?number=SC031616" TargetMode="External"/><Relationship Id="rId538" Type="http://schemas.openxmlformats.org/officeDocument/2006/relationships/hyperlink" Target="https://www.oscr.org.uk/about-charities/search-the-register/charity-details?number=SC020112" TargetMode="External"/><Relationship Id="rId703" Type="http://schemas.openxmlformats.org/officeDocument/2006/relationships/hyperlink" Target="https://www.oscr.org.uk/about-charities/search-the-register/charity-details?number=SC048025" TargetMode="External"/><Relationship Id="rId81" Type="http://schemas.openxmlformats.org/officeDocument/2006/relationships/hyperlink" Target="https://www.oscr.org.uk/about-charities/search-the-register/charity-details?number=SC036050" TargetMode="External"/><Relationship Id="rId135" Type="http://schemas.openxmlformats.org/officeDocument/2006/relationships/hyperlink" Target="https://www.oscr.org.uk/about-charities/search-the-register/charity-details?number=SC048144" TargetMode="External"/><Relationship Id="rId177" Type="http://schemas.openxmlformats.org/officeDocument/2006/relationships/hyperlink" Target="https://www.oscr.org.uk/about-charities/search-the-register/charity-details?number=SC043714" TargetMode="External"/><Relationship Id="rId342" Type="http://schemas.openxmlformats.org/officeDocument/2006/relationships/hyperlink" Target="https://www.oscr.org.uk/about-charities/search-the-register/charity-details?number=SC042891" TargetMode="External"/><Relationship Id="rId384" Type="http://schemas.openxmlformats.org/officeDocument/2006/relationships/hyperlink" Target="https://www.oscr.org.uk/about-charities/search-the-register/charity-details?number=SC030310" TargetMode="External"/><Relationship Id="rId591" Type="http://schemas.openxmlformats.org/officeDocument/2006/relationships/hyperlink" Target="https://www.oscr.org.uk/about-charities/search-the-register/charity-details?number=SC000441" TargetMode="External"/><Relationship Id="rId605" Type="http://schemas.openxmlformats.org/officeDocument/2006/relationships/hyperlink" Target="https://www.oscr.org.uk/about-charities/search-the-register/charity-details?number=sc042421" TargetMode="External"/><Relationship Id="rId202" Type="http://schemas.openxmlformats.org/officeDocument/2006/relationships/hyperlink" Target="https://www.oscr.org.uk/about-charities/search-the-register/charity-details?number=SC007744" TargetMode="External"/><Relationship Id="rId244" Type="http://schemas.openxmlformats.org/officeDocument/2006/relationships/hyperlink" Target="https://www.oscr.org.uk/about-charities/search-the-register/charity-details?number=SC039636" TargetMode="External"/><Relationship Id="rId647" Type="http://schemas.openxmlformats.org/officeDocument/2006/relationships/hyperlink" Target="https://www.oscr.org.uk/about-charities/search-the-register/charity-details?number=SC001508" TargetMode="External"/><Relationship Id="rId689" Type="http://schemas.openxmlformats.org/officeDocument/2006/relationships/hyperlink" Target="https://www.oscr.org.uk/about-charities/search-the-register/charity-details?number=SC035193" TargetMode="External"/><Relationship Id="rId39" Type="http://schemas.openxmlformats.org/officeDocument/2006/relationships/hyperlink" Target="https://www.oscr.org.uk/about-charities/search-the-register/charity-details?number=SC012262" TargetMode="External"/><Relationship Id="rId286" Type="http://schemas.openxmlformats.org/officeDocument/2006/relationships/hyperlink" Target="https://www.oscr.org.uk/about-charities/search-the-register/charity-details?number=SC036165" TargetMode="External"/><Relationship Id="rId451" Type="http://schemas.openxmlformats.org/officeDocument/2006/relationships/hyperlink" Target="https://www.oscr.org.uk/about-charities/search-the-register/charity-details?number=SC029661" TargetMode="External"/><Relationship Id="rId493" Type="http://schemas.openxmlformats.org/officeDocument/2006/relationships/hyperlink" Target="https://www.oscr.org.uk/about-charities/search-the-register/charity-details?number=SC026103" TargetMode="External"/><Relationship Id="rId507" Type="http://schemas.openxmlformats.org/officeDocument/2006/relationships/hyperlink" Target="https://www.oscr.org.uk/about-charities/search-the-register/charity-details?number=SC034929" TargetMode="External"/><Relationship Id="rId549" Type="http://schemas.openxmlformats.org/officeDocument/2006/relationships/hyperlink" Target="https://www.oscr.org.uk/about-charities/search-the-register/charity-details?number=SC017625" TargetMode="External"/><Relationship Id="rId714" Type="http://schemas.openxmlformats.org/officeDocument/2006/relationships/hyperlink" Target="https://www.oscr.org.uk/about-charities/search-the-register/charity-details?number=SC046383" TargetMode="External"/><Relationship Id="rId50" Type="http://schemas.openxmlformats.org/officeDocument/2006/relationships/hyperlink" Target="https://www.oscr.org.uk/about-charities/search-the-register/charity-details?number=SC040980" TargetMode="External"/><Relationship Id="rId104" Type="http://schemas.openxmlformats.org/officeDocument/2006/relationships/hyperlink" Target="https://www.oscr.org.uk/about-charities/search-the-register/charity-details?number=SC024881" TargetMode="External"/><Relationship Id="rId146" Type="http://schemas.openxmlformats.org/officeDocument/2006/relationships/hyperlink" Target="https://www.oscr.org.uk/about-charities/search-the-register/charity-details?number=SC048579" TargetMode="External"/><Relationship Id="rId188" Type="http://schemas.openxmlformats.org/officeDocument/2006/relationships/hyperlink" Target="https://www.oscr.org.uk/about-charities/search-the-register/charity-details?number=SC043890" TargetMode="External"/><Relationship Id="rId311" Type="http://schemas.openxmlformats.org/officeDocument/2006/relationships/hyperlink" Target="https://www.oscr.org.uk/about-charities/search-the-register/charity-details?number=SC051417" TargetMode="External"/><Relationship Id="rId353" Type="http://schemas.openxmlformats.org/officeDocument/2006/relationships/hyperlink" Target="https://www.oscr.org.uk/about-charities/search-the-register/charity-details?number=SC039702" TargetMode="External"/><Relationship Id="rId395" Type="http://schemas.openxmlformats.org/officeDocument/2006/relationships/hyperlink" Target="https://www.oscr.org.uk/about-charities/search-the-register/charity-details?number=SC000008" TargetMode="External"/><Relationship Id="rId409" Type="http://schemas.openxmlformats.org/officeDocument/2006/relationships/hyperlink" Target="https://www.oscr.org.uk/about-charities/search-the-register/charity-details?number=SC007466" TargetMode="External"/><Relationship Id="rId560" Type="http://schemas.openxmlformats.org/officeDocument/2006/relationships/hyperlink" Target="https://www.oscr.org.uk/about-charities/search-the-register/charity-details?number=SC042503" TargetMode="External"/><Relationship Id="rId92" Type="http://schemas.openxmlformats.org/officeDocument/2006/relationships/hyperlink" Target="https://www.oscr.org.uk/about-charities/search-the-register/charity-details?number=SC053031" TargetMode="External"/><Relationship Id="rId213" Type="http://schemas.openxmlformats.org/officeDocument/2006/relationships/hyperlink" Target="https://www.oscr.org.uk/about-charities/search-the-register/charity-details?number=SC052095" TargetMode="External"/><Relationship Id="rId420" Type="http://schemas.openxmlformats.org/officeDocument/2006/relationships/hyperlink" Target="https://www.oscr.org.uk/about-charities/search-the-register/charity-details?number=SC009449" TargetMode="External"/><Relationship Id="rId616" Type="http://schemas.openxmlformats.org/officeDocument/2006/relationships/hyperlink" Target="https://www.oscr.org.uk/about-charities/search-the-register/charity-details?number=SC020150" TargetMode="External"/><Relationship Id="rId658" Type="http://schemas.openxmlformats.org/officeDocument/2006/relationships/hyperlink" Target="https://www.oscr.org.uk/about-charities/search-the-register/charity-details?number=SC050782" TargetMode="External"/><Relationship Id="rId255" Type="http://schemas.openxmlformats.org/officeDocument/2006/relationships/hyperlink" Target="https://www.oscr.org.uk/about-charities/search-the-register/charity-details?number=SC041122" TargetMode="External"/><Relationship Id="rId297" Type="http://schemas.openxmlformats.org/officeDocument/2006/relationships/hyperlink" Target="https://www.oscr.org.uk/about-charities/search-the-register/charity-details?number=SC039439" TargetMode="External"/><Relationship Id="rId462" Type="http://schemas.openxmlformats.org/officeDocument/2006/relationships/hyperlink" Target="https://www.oscr.org.uk/about-charities/search-the-register/charity-details?number=SC045434" TargetMode="External"/><Relationship Id="rId518" Type="http://schemas.openxmlformats.org/officeDocument/2006/relationships/hyperlink" Target="https://www.oscr.org.uk/about-charities/search-the-register/charity-details?number=SC046237" TargetMode="External"/><Relationship Id="rId725" Type="http://schemas.openxmlformats.org/officeDocument/2006/relationships/hyperlink" Target="https://www.oscr.org.uk/about-charities/search-the-register/charity-details?number=SC006547" TargetMode="External"/><Relationship Id="rId115" Type="http://schemas.openxmlformats.org/officeDocument/2006/relationships/hyperlink" Target="https://www.oscr.org.uk/about-charities/search-the-register/charity-details?number=SC046542" TargetMode="External"/><Relationship Id="rId157" Type="http://schemas.openxmlformats.org/officeDocument/2006/relationships/hyperlink" Target="https://www.oscr.org.uk/about-charities/search-the-register/charity-details?number=SC050777" TargetMode="External"/><Relationship Id="rId322" Type="http://schemas.openxmlformats.org/officeDocument/2006/relationships/hyperlink" Target="https://www.oscr.org.uk/about-charities/search-the-register/charity-details?number=SC008552" TargetMode="External"/><Relationship Id="rId364" Type="http://schemas.openxmlformats.org/officeDocument/2006/relationships/hyperlink" Target="https://www.oscr.org.uk/about-charities/search-the-register/charity-details?number=SC042253" TargetMode="External"/><Relationship Id="rId61" Type="http://schemas.openxmlformats.org/officeDocument/2006/relationships/hyperlink" Target="https://www.oscr.org.uk/about-charities/search-the-register/charity-details?number=SC046760" TargetMode="External"/><Relationship Id="rId199" Type="http://schemas.openxmlformats.org/officeDocument/2006/relationships/hyperlink" Target="https://www.oscr.org.uk/about-charities/search-the-register/charity-details?number=SC000015" TargetMode="External"/><Relationship Id="rId571" Type="http://schemas.openxmlformats.org/officeDocument/2006/relationships/hyperlink" Target="https://www.oscr.org.uk/about-charities/search-the-register/charity-details?number=SC030459" TargetMode="External"/><Relationship Id="rId627" Type="http://schemas.openxmlformats.org/officeDocument/2006/relationships/hyperlink" Target="https://www.oscr.org.uk/about-charities/search-the-register/charity-details?number=SC021599" TargetMode="External"/><Relationship Id="rId669" Type="http://schemas.openxmlformats.org/officeDocument/2006/relationships/hyperlink" Target="https://www.oscr.org.uk/about-charities/search-the-register/charity-details?number=SC045503" TargetMode="External"/><Relationship Id="rId19" Type="http://schemas.openxmlformats.org/officeDocument/2006/relationships/hyperlink" Target="https://www.oscr.org.uk/about-charities/search-the-register/charity-details?number=SC026905" TargetMode="External"/><Relationship Id="rId224" Type="http://schemas.openxmlformats.org/officeDocument/2006/relationships/hyperlink" Target="https://www.oscr.org.uk/about-charities/search-the-register/charity-details?number=SC049528" TargetMode="External"/><Relationship Id="rId266" Type="http://schemas.openxmlformats.org/officeDocument/2006/relationships/hyperlink" Target="https://www.oscr.org.uk/about-charities/search-the-register/charity-details?number=SC023503" TargetMode="External"/><Relationship Id="rId431" Type="http://schemas.openxmlformats.org/officeDocument/2006/relationships/hyperlink" Target="https://www.oscr.org.uk/about-charities/search-the-register/charity-details?number=SC045867" TargetMode="External"/><Relationship Id="rId473" Type="http://schemas.openxmlformats.org/officeDocument/2006/relationships/hyperlink" Target="https://www.oscr.org.uk/about-charities/search-the-register/charity-details?number=SC041370" TargetMode="External"/><Relationship Id="rId529" Type="http://schemas.openxmlformats.org/officeDocument/2006/relationships/hyperlink" Target="https://www.oscr.org.uk/about-charities/search-the-register/charity-details?number=SC038640" TargetMode="External"/><Relationship Id="rId680" Type="http://schemas.openxmlformats.org/officeDocument/2006/relationships/hyperlink" Target="https://www.oscr.org.uk/about-charities/search-the-register/charity-details?number=SC043442" TargetMode="External"/><Relationship Id="rId736" Type="http://schemas.openxmlformats.org/officeDocument/2006/relationships/hyperlink" Target="https://www.oscr.org.uk/about-charities/search-the-register/charity-details?number=SC005848" TargetMode="External"/><Relationship Id="rId30" Type="http://schemas.openxmlformats.org/officeDocument/2006/relationships/hyperlink" Target="https://www.oscr.org.uk/about-charities/search-the-register/charity-details?number=sc010440" TargetMode="External"/><Relationship Id="rId126" Type="http://schemas.openxmlformats.org/officeDocument/2006/relationships/hyperlink" Target="https://www.oscr.org.uk/about-charities/search-the-register/charity-details?number=SC024062" TargetMode="External"/><Relationship Id="rId168" Type="http://schemas.openxmlformats.org/officeDocument/2006/relationships/hyperlink" Target="https://www.oscr.org.uk/about-charities/search-the-register/charity-details?number=SC008207" TargetMode="External"/><Relationship Id="rId333" Type="http://schemas.openxmlformats.org/officeDocument/2006/relationships/hyperlink" Target="https://www.oscr.org.uk/about-charities/search-the-register/charity-details?number=SC041630" TargetMode="External"/><Relationship Id="rId540" Type="http://schemas.openxmlformats.org/officeDocument/2006/relationships/hyperlink" Target="https://www.oscr.org.uk/about-charities/search-the-register/charity-details?number=SC042520" TargetMode="External"/><Relationship Id="rId72" Type="http://schemas.openxmlformats.org/officeDocument/2006/relationships/hyperlink" Target="https://www.oscr.org.uk/about-charities/search-the-register/charity-details?number=SC040884" TargetMode="External"/><Relationship Id="rId375" Type="http://schemas.openxmlformats.org/officeDocument/2006/relationships/hyperlink" Target="https://www.oscr.org.uk/about-charities/search-the-register/charity-details?number=SC034082" TargetMode="External"/><Relationship Id="rId582" Type="http://schemas.openxmlformats.org/officeDocument/2006/relationships/hyperlink" Target="https://www.oscr.org.uk/about-charities/search-the-register/charity-details?number=SC006823" TargetMode="External"/><Relationship Id="rId638" Type="http://schemas.openxmlformats.org/officeDocument/2006/relationships/hyperlink" Target="https://www.oscr.org.uk/about-charities/search-the-register/charity-details?number=SC039820" TargetMode="External"/><Relationship Id="rId3" Type="http://schemas.openxmlformats.org/officeDocument/2006/relationships/hyperlink" Target="https://www.oscr.org.uk/about-charities/search-the-register/charity-details?number=SC043929" TargetMode="External"/><Relationship Id="rId235" Type="http://schemas.openxmlformats.org/officeDocument/2006/relationships/hyperlink" Target="https://www.oscr.org.uk/about-charities/search-the-register/charity-details?number=SC001723" TargetMode="External"/><Relationship Id="rId277" Type="http://schemas.openxmlformats.org/officeDocument/2006/relationships/hyperlink" Target="https://www.oscr.org.uk/about-charities/search-the-register/charity-details?number=SC045185" TargetMode="External"/><Relationship Id="rId400" Type="http://schemas.openxmlformats.org/officeDocument/2006/relationships/hyperlink" Target="https://www.oscr.org.uk/about-charities/search-the-register/charity-details?number=SC044296" TargetMode="External"/><Relationship Id="rId442" Type="http://schemas.openxmlformats.org/officeDocument/2006/relationships/hyperlink" Target="https://www.oscr.org.uk/about-charities/search-the-register/charity-details?number=SC027408" TargetMode="External"/><Relationship Id="rId484" Type="http://schemas.openxmlformats.org/officeDocument/2006/relationships/hyperlink" Target="https://www.oscr.org.uk/about-charities/search-the-register/charity-details?number=SC009217" TargetMode="External"/><Relationship Id="rId705" Type="http://schemas.openxmlformats.org/officeDocument/2006/relationships/hyperlink" Target="https://www.oscr.org.uk/about-charities/search-the-register/charity-details?number=SC048906" TargetMode="External"/><Relationship Id="rId137" Type="http://schemas.openxmlformats.org/officeDocument/2006/relationships/hyperlink" Target="https://www.oscr.org.uk/about-charities/search-the-register/charity-details?number=SC047116" TargetMode="External"/><Relationship Id="rId302" Type="http://schemas.openxmlformats.org/officeDocument/2006/relationships/hyperlink" Target="https://www.oscr.org.uk/about-charities/search-the-register/charity-details?number=SC021645" TargetMode="External"/><Relationship Id="rId344" Type="http://schemas.openxmlformats.org/officeDocument/2006/relationships/hyperlink" Target="https://www.oscr.org.uk/about-charities/search-the-register/charity-details?number=SC034884" TargetMode="External"/><Relationship Id="rId691" Type="http://schemas.openxmlformats.org/officeDocument/2006/relationships/hyperlink" Target="https://www.oscr.org.uk/about-charities/search-the-register/charity-details?number=SC04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042EF-0CBA-4781-99D4-0A368A3D9E92}">
  <sheetPr>
    <tabColor theme="3"/>
  </sheetPr>
  <dimension ref="A1:A48"/>
  <sheetViews>
    <sheetView showGridLines="0" topLeftCell="A52" zoomScale="80" zoomScaleNormal="80" workbookViewId="0">
      <selection activeCell="A17" sqref="A17"/>
    </sheetView>
  </sheetViews>
  <sheetFormatPr defaultColWidth="9.1796875" defaultRowHeight="16" x14ac:dyDescent="0.4"/>
  <cols>
    <col min="1" max="1" width="100.7265625" style="30" customWidth="1"/>
    <col min="2" max="16384" width="9.1796875" style="26"/>
  </cols>
  <sheetData>
    <row r="1" spans="1:1" ht="23.5" x14ac:dyDescent="0.55000000000000004">
      <c r="A1" s="27" t="s">
        <v>0</v>
      </c>
    </row>
    <row r="2" spans="1:1" ht="48" x14ac:dyDescent="0.4">
      <c r="A2" s="35" t="s">
        <v>1</v>
      </c>
    </row>
    <row r="3" spans="1:1" ht="32" x14ac:dyDescent="0.4">
      <c r="A3" s="35" t="s">
        <v>2</v>
      </c>
    </row>
    <row r="4" spans="1:1" x14ac:dyDescent="0.4">
      <c r="A4" s="35"/>
    </row>
    <row r="5" spans="1:1" ht="18.5" x14ac:dyDescent="0.4">
      <c r="A5" s="28" t="s">
        <v>3</v>
      </c>
    </row>
    <row r="6" spans="1:1" x14ac:dyDescent="0.4">
      <c r="A6" s="35" t="s">
        <v>4</v>
      </c>
    </row>
    <row r="7" spans="1:1" x14ac:dyDescent="0.4">
      <c r="A7" s="35"/>
    </row>
    <row r="8" spans="1:1" ht="18.5" x14ac:dyDescent="0.4">
      <c r="A8" s="28" t="s">
        <v>5</v>
      </c>
    </row>
    <row r="9" spans="1:1" ht="32" x14ac:dyDescent="0.4">
      <c r="A9" s="36" t="s">
        <v>6</v>
      </c>
    </row>
    <row r="10" spans="1:1" x14ac:dyDescent="0.4">
      <c r="A10" s="36" t="s">
        <v>7</v>
      </c>
    </row>
    <row r="11" spans="1:1" x14ac:dyDescent="0.4">
      <c r="A11" s="36"/>
    </row>
    <row r="12" spans="1:1" ht="18.5" x14ac:dyDescent="0.4">
      <c r="A12" s="28" t="s">
        <v>8</v>
      </c>
    </row>
    <row r="13" spans="1:1" x14ac:dyDescent="0.4">
      <c r="A13" s="36" t="s">
        <v>9</v>
      </c>
    </row>
    <row r="14" spans="1:1" ht="32" x14ac:dyDescent="0.4">
      <c r="A14" s="37" t="s">
        <v>10</v>
      </c>
    </row>
    <row r="15" spans="1:1" ht="32" x14ac:dyDescent="0.4">
      <c r="A15" s="37" t="s">
        <v>11</v>
      </c>
    </row>
    <row r="16" spans="1:1" ht="32" x14ac:dyDescent="0.4">
      <c r="A16" s="37" t="s">
        <v>12</v>
      </c>
    </row>
    <row r="17" spans="1:1" x14ac:dyDescent="0.4">
      <c r="A17" s="37" t="s">
        <v>13</v>
      </c>
    </row>
    <row r="18" spans="1:1" x14ac:dyDescent="0.4">
      <c r="A18" s="37" t="s">
        <v>14</v>
      </c>
    </row>
    <row r="19" spans="1:1" x14ac:dyDescent="0.4">
      <c r="A19" s="37" t="s">
        <v>15</v>
      </c>
    </row>
    <row r="20" spans="1:1" x14ac:dyDescent="0.4">
      <c r="A20" s="35"/>
    </row>
    <row r="21" spans="1:1" ht="48" x14ac:dyDescent="0.4">
      <c r="A21" s="35" t="s">
        <v>16</v>
      </c>
    </row>
    <row r="22" spans="1:1" x14ac:dyDescent="0.4">
      <c r="A22" s="36"/>
    </row>
    <row r="23" spans="1:1" ht="18.5" x14ac:dyDescent="0.4">
      <c r="A23" s="28" t="s">
        <v>17</v>
      </c>
    </row>
    <row r="24" spans="1:1" x14ac:dyDescent="0.4">
      <c r="A24" s="36" t="s">
        <v>18</v>
      </c>
    </row>
    <row r="25" spans="1:1" x14ac:dyDescent="0.4">
      <c r="A25" s="29" t="s">
        <v>19</v>
      </c>
    </row>
    <row r="26" spans="1:1" ht="32" x14ac:dyDescent="0.4">
      <c r="A26" s="35" t="s">
        <v>20</v>
      </c>
    </row>
    <row r="27" spans="1:1" x14ac:dyDescent="0.4">
      <c r="A27" s="29" t="s">
        <v>21</v>
      </c>
    </row>
    <row r="28" spans="1:1" ht="32" x14ac:dyDescent="0.4">
      <c r="A28" s="35" t="s">
        <v>22</v>
      </c>
    </row>
    <row r="29" spans="1:1" x14ac:dyDescent="0.4">
      <c r="A29" s="35"/>
    </row>
    <row r="30" spans="1:1" x14ac:dyDescent="0.4">
      <c r="A30" s="35" t="s">
        <v>23</v>
      </c>
    </row>
    <row r="31" spans="1:1" x14ac:dyDescent="0.4">
      <c r="A31" s="35" t="s">
        <v>24</v>
      </c>
    </row>
    <row r="32" spans="1:1" x14ac:dyDescent="0.4">
      <c r="A32" s="35" t="s">
        <v>25</v>
      </c>
    </row>
    <row r="34" spans="1:1" x14ac:dyDescent="0.4">
      <c r="A34" s="36" t="s">
        <v>26</v>
      </c>
    </row>
    <row r="35" spans="1:1" x14ac:dyDescent="0.4">
      <c r="A35" s="36" t="s">
        <v>27</v>
      </c>
    </row>
    <row r="36" spans="1:1" x14ac:dyDescent="0.4">
      <c r="A36" s="35"/>
    </row>
    <row r="37" spans="1:1" ht="18.5" x14ac:dyDescent="0.4">
      <c r="A37" s="28" t="s">
        <v>28</v>
      </c>
    </row>
    <row r="38" spans="1:1" x14ac:dyDescent="0.4">
      <c r="A38" s="35" t="s">
        <v>29</v>
      </c>
    </row>
    <row r="39" spans="1:1" x14ac:dyDescent="0.4">
      <c r="A39" s="36"/>
    </row>
    <row r="40" spans="1:1" x14ac:dyDescent="0.4">
      <c r="A40" s="36" t="s">
        <v>30</v>
      </c>
    </row>
    <row r="41" spans="1:1" ht="32" x14ac:dyDescent="0.4">
      <c r="A41" s="36" t="s">
        <v>31</v>
      </c>
    </row>
    <row r="42" spans="1:1" ht="32" x14ac:dyDescent="0.4">
      <c r="A42" s="36" t="s">
        <v>32</v>
      </c>
    </row>
    <row r="43" spans="1:1" ht="32" x14ac:dyDescent="0.4">
      <c r="A43" s="36" t="s">
        <v>33</v>
      </c>
    </row>
    <row r="44" spans="1:1" ht="32" x14ac:dyDescent="0.4">
      <c r="A44" s="36" t="s">
        <v>34</v>
      </c>
    </row>
    <row r="45" spans="1:1" ht="32" x14ac:dyDescent="0.4">
      <c r="A45" s="36" t="s">
        <v>35</v>
      </c>
    </row>
    <row r="46" spans="1:1" x14ac:dyDescent="0.4">
      <c r="A46" s="36"/>
    </row>
    <row r="47" spans="1:1" ht="18.5" x14ac:dyDescent="0.4">
      <c r="A47" s="28" t="s">
        <v>36</v>
      </c>
    </row>
    <row r="48" spans="1:1" ht="32" x14ac:dyDescent="0.4">
      <c r="A48" s="35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0EE3E-F9C6-4342-A310-0AAE72DE31A5}">
  <sheetPr>
    <tabColor theme="3"/>
  </sheetPr>
  <dimension ref="A1:H1556"/>
  <sheetViews>
    <sheetView tabSelected="1" zoomScale="80" zoomScaleNormal="112" workbookViewId="0">
      <pane ySplit="3" topLeftCell="A4" activePane="bottomLeft" state="frozen"/>
      <selection pane="bottomLeft" sqref="A1:B1"/>
    </sheetView>
  </sheetViews>
  <sheetFormatPr defaultRowHeight="16" x14ac:dyDescent="0.4"/>
  <cols>
    <col min="1" max="1" width="47.7265625" style="4" customWidth="1"/>
    <col min="2" max="2" width="83.81640625" style="5" bestFit="1" customWidth="1"/>
    <col min="3" max="3" width="25.26953125" style="5" bestFit="1" customWidth="1"/>
    <col min="4" max="4" width="28.54296875" style="5" bestFit="1" customWidth="1"/>
    <col min="5" max="5" width="44.54296875" style="5" bestFit="1" customWidth="1"/>
    <col min="6" max="6" width="20.54296875" style="5" bestFit="1" customWidth="1"/>
    <col min="7" max="7" width="19.1796875" style="5" bestFit="1" customWidth="1"/>
    <col min="8" max="15" width="11.26953125" style="5" customWidth="1"/>
    <col min="16" max="105" width="12.26953125" style="5" customWidth="1"/>
    <col min="106" max="1005" width="13.453125" style="5" customWidth="1"/>
    <col min="1006" max="10005" width="14.453125" style="5" customWidth="1"/>
    <col min="10006" max="16384" width="15.54296875" style="5" customWidth="1"/>
  </cols>
  <sheetData>
    <row r="1" spans="1:7" ht="43.5" customHeight="1" x14ac:dyDescent="0.4">
      <c r="A1" s="38" t="s">
        <v>38</v>
      </c>
      <c r="B1" s="38"/>
      <c r="C1" s="34"/>
      <c r="D1" s="34"/>
      <c r="E1" s="34"/>
      <c r="F1" s="34"/>
      <c r="G1" s="34"/>
    </row>
    <row r="2" spans="1:7" hidden="1" x14ac:dyDescent="0.4">
      <c r="A2" s="33"/>
    </row>
    <row r="3" spans="1:7" s="1" customFormat="1" ht="63.5" thickBot="1" x14ac:dyDescent="0.45">
      <c r="A3" s="31" t="s">
        <v>39</v>
      </c>
      <c r="B3" s="31" t="s">
        <v>40</v>
      </c>
      <c r="C3" s="31" t="s">
        <v>41</v>
      </c>
      <c r="D3" s="31" t="s">
        <v>42</v>
      </c>
      <c r="E3" s="31" t="s">
        <v>43</v>
      </c>
      <c r="F3" s="31" t="s">
        <v>44</v>
      </c>
      <c r="G3" s="31" t="s">
        <v>45</v>
      </c>
    </row>
    <row r="4" spans="1:7" s="3" customFormat="1" x14ac:dyDescent="0.35">
      <c r="A4" s="32" t="s">
        <v>46</v>
      </c>
      <c r="B4" s="2" t="s">
        <v>47</v>
      </c>
      <c r="C4" s="2" t="s">
        <v>48</v>
      </c>
      <c r="D4" s="2" t="s">
        <v>49</v>
      </c>
      <c r="E4" s="2" t="s">
        <v>48</v>
      </c>
      <c r="F4" s="2" t="s">
        <v>50</v>
      </c>
      <c r="G4" s="2">
        <v>2026</v>
      </c>
    </row>
    <row r="5" spans="1:7" x14ac:dyDescent="0.4">
      <c r="A5" s="4" t="s">
        <v>51</v>
      </c>
      <c r="B5" s="3" t="s">
        <v>52</v>
      </c>
      <c r="C5" s="22" t="s">
        <v>53</v>
      </c>
      <c r="D5" s="3" t="s">
        <v>49</v>
      </c>
      <c r="E5" s="3" t="s">
        <v>48</v>
      </c>
      <c r="F5" s="5" t="s">
        <v>54</v>
      </c>
      <c r="G5" s="5">
        <v>2026</v>
      </c>
    </row>
    <row r="6" spans="1:7" x14ac:dyDescent="0.4">
      <c r="A6" s="6" t="s">
        <v>55</v>
      </c>
      <c r="B6" s="3" t="s">
        <v>56</v>
      </c>
      <c r="C6" s="22" t="s">
        <v>53</v>
      </c>
      <c r="D6" s="3" t="s">
        <v>57</v>
      </c>
      <c r="E6" s="3" t="s">
        <v>48</v>
      </c>
      <c r="F6" s="5" t="s">
        <v>58</v>
      </c>
      <c r="G6" s="5">
        <v>2026</v>
      </c>
    </row>
    <row r="7" spans="1:7" x14ac:dyDescent="0.4">
      <c r="A7" s="4" t="s">
        <v>59</v>
      </c>
      <c r="B7" s="3" t="s">
        <v>52</v>
      </c>
      <c r="C7" s="22" t="s">
        <v>53</v>
      </c>
      <c r="D7" s="3" t="s">
        <v>60</v>
      </c>
      <c r="E7" s="3" t="s">
        <v>48</v>
      </c>
      <c r="F7" s="5" t="s">
        <v>61</v>
      </c>
      <c r="G7" s="5">
        <v>2026</v>
      </c>
    </row>
    <row r="8" spans="1:7" ht="32" x14ac:dyDescent="0.4">
      <c r="A8" s="4" t="s">
        <v>62</v>
      </c>
      <c r="B8" s="3" t="s">
        <v>47</v>
      </c>
      <c r="C8" s="22" t="s">
        <v>53</v>
      </c>
      <c r="D8" s="3" t="s">
        <v>63</v>
      </c>
      <c r="E8" s="3" t="s">
        <v>48</v>
      </c>
      <c r="F8" s="5" t="s">
        <v>64</v>
      </c>
      <c r="G8" s="5">
        <v>2026</v>
      </c>
    </row>
    <row r="9" spans="1:7" x14ac:dyDescent="0.4">
      <c r="A9" s="4" t="s">
        <v>65</v>
      </c>
      <c r="B9" s="3" t="s">
        <v>47</v>
      </c>
      <c r="C9" s="22" t="s">
        <v>53</v>
      </c>
      <c r="D9" s="3" t="s">
        <v>63</v>
      </c>
      <c r="E9" s="3" t="s">
        <v>48</v>
      </c>
      <c r="F9" s="5" t="s">
        <v>66</v>
      </c>
      <c r="G9" s="5">
        <v>2026</v>
      </c>
    </row>
    <row r="10" spans="1:7" x14ac:dyDescent="0.4">
      <c r="A10" s="4" t="s">
        <v>67</v>
      </c>
      <c r="B10" s="5" t="s">
        <v>68</v>
      </c>
      <c r="C10" s="5" t="s">
        <v>48</v>
      </c>
      <c r="D10" s="3" t="s">
        <v>63</v>
      </c>
      <c r="E10" s="3" t="s">
        <v>48</v>
      </c>
      <c r="F10" s="5" t="s">
        <v>66</v>
      </c>
      <c r="G10" s="5">
        <v>2026</v>
      </c>
    </row>
    <row r="11" spans="1:7" x14ac:dyDescent="0.4">
      <c r="A11" s="6" t="s">
        <v>69</v>
      </c>
      <c r="B11" s="3" t="s">
        <v>47</v>
      </c>
      <c r="C11" s="22" t="s">
        <v>53</v>
      </c>
      <c r="D11" s="3" t="s">
        <v>63</v>
      </c>
      <c r="E11" s="3" t="s">
        <v>48</v>
      </c>
      <c r="F11" s="5" t="s">
        <v>66</v>
      </c>
      <c r="G11" s="5">
        <v>2026</v>
      </c>
    </row>
    <row r="12" spans="1:7" x14ac:dyDescent="0.4">
      <c r="A12" s="4" t="s">
        <v>70</v>
      </c>
      <c r="B12" s="3" t="s">
        <v>71</v>
      </c>
      <c r="C12" s="3" t="s">
        <v>48</v>
      </c>
      <c r="D12" s="3" t="s">
        <v>63</v>
      </c>
      <c r="E12" s="3" t="s">
        <v>48</v>
      </c>
      <c r="F12" s="5" t="s">
        <v>72</v>
      </c>
      <c r="G12" s="5">
        <v>2026</v>
      </c>
    </row>
    <row r="13" spans="1:7" x14ac:dyDescent="0.4">
      <c r="A13" s="4" t="s">
        <v>73</v>
      </c>
      <c r="B13" s="3" t="s">
        <v>52</v>
      </c>
      <c r="C13" s="22" t="s">
        <v>53</v>
      </c>
      <c r="D13" s="3" t="s">
        <v>63</v>
      </c>
      <c r="E13" s="3" t="s">
        <v>48</v>
      </c>
      <c r="F13" s="5" t="s">
        <v>74</v>
      </c>
      <c r="G13" s="5">
        <v>2026</v>
      </c>
    </row>
    <row r="14" spans="1:7" x14ac:dyDescent="0.4">
      <c r="A14" s="4" t="s">
        <v>75</v>
      </c>
      <c r="B14" s="3" t="s">
        <v>76</v>
      </c>
      <c r="C14" s="3" t="s">
        <v>48</v>
      </c>
      <c r="D14" s="3" t="s">
        <v>63</v>
      </c>
      <c r="E14" s="3" t="s">
        <v>48</v>
      </c>
      <c r="F14" s="5" t="s">
        <v>74</v>
      </c>
      <c r="G14" s="5">
        <v>2026</v>
      </c>
    </row>
    <row r="15" spans="1:7" x14ac:dyDescent="0.4">
      <c r="A15" s="4" t="s">
        <v>77</v>
      </c>
      <c r="B15" s="5" t="s">
        <v>68</v>
      </c>
      <c r="C15" s="5" t="s">
        <v>48</v>
      </c>
      <c r="D15" s="3" t="s">
        <v>63</v>
      </c>
      <c r="E15" s="3" t="s">
        <v>48</v>
      </c>
      <c r="F15" s="5" t="s">
        <v>72</v>
      </c>
      <c r="G15" s="5">
        <v>2026</v>
      </c>
    </row>
    <row r="16" spans="1:7" x14ac:dyDescent="0.4">
      <c r="A16" s="4" t="s">
        <v>78</v>
      </c>
      <c r="B16" s="5" t="s">
        <v>68</v>
      </c>
      <c r="C16" s="5" t="s">
        <v>48</v>
      </c>
      <c r="D16" s="3" t="s">
        <v>63</v>
      </c>
      <c r="E16" s="3" t="s">
        <v>48</v>
      </c>
      <c r="F16" s="5" t="s">
        <v>79</v>
      </c>
      <c r="G16" s="5">
        <v>2026</v>
      </c>
    </row>
    <row r="17" spans="1:7" x14ac:dyDescent="0.4">
      <c r="A17" s="4" t="s">
        <v>80</v>
      </c>
      <c r="B17" s="5" t="s">
        <v>68</v>
      </c>
      <c r="C17" s="5" t="s">
        <v>48</v>
      </c>
      <c r="D17" s="3" t="s">
        <v>60</v>
      </c>
      <c r="E17" s="3" t="s">
        <v>48</v>
      </c>
      <c r="F17" s="5" t="s">
        <v>81</v>
      </c>
      <c r="G17" s="5">
        <v>2026</v>
      </c>
    </row>
    <row r="18" spans="1:7" x14ac:dyDescent="0.4">
      <c r="A18" s="4" t="s">
        <v>82</v>
      </c>
      <c r="B18" s="3" t="s">
        <v>76</v>
      </c>
      <c r="C18" s="3" t="s">
        <v>48</v>
      </c>
      <c r="D18" s="3" t="s">
        <v>83</v>
      </c>
      <c r="E18" s="3" t="s">
        <v>48</v>
      </c>
      <c r="F18" s="5" t="s">
        <v>84</v>
      </c>
      <c r="G18" s="5">
        <v>2026</v>
      </c>
    </row>
    <row r="19" spans="1:7" x14ac:dyDescent="0.4">
      <c r="A19" s="4" t="s">
        <v>85</v>
      </c>
      <c r="B19" s="3" t="s">
        <v>86</v>
      </c>
      <c r="C19" s="3" t="s">
        <v>48</v>
      </c>
      <c r="D19" s="3" t="s">
        <v>87</v>
      </c>
      <c r="E19" s="3" t="s">
        <v>48</v>
      </c>
      <c r="F19" s="5" t="s">
        <v>88</v>
      </c>
      <c r="G19" s="5">
        <v>2026</v>
      </c>
    </row>
    <row r="20" spans="1:7" x14ac:dyDescent="0.4">
      <c r="A20" s="6" t="s">
        <v>89</v>
      </c>
      <c r="B20" s="3" t="s">
        <v>52</v>
      </c>
      <c r="C20" s="22" t="s">
        <v>53</v>
      </c>
      <c r="D20" s="3" t="s">
        <v>87</v>
      </c>
      <c r="E20" s="3" t="s">
        <v>48</v>
      </c>
      <c r="F20" s="5" t="s">
        <v>88</v>
      </c>
      <c r="G20" s="5">
        <v>2026</v>
      </c>
    </row>
    <row r="21" spans="1:7" x14ac:dyDescent="0.4">
      <c r="A21" s="4" t="s">
        <v>90</v>
      </c>
      <c r="B21" s="5" t="s">
        <v>47</v>
      </c>
      <c r="C21" s="23" t="s">
        <v>53</v>
      </c>
      <c r="D21" s="3" t="s">
        <v>83</v>
      </c>
      <c r="E21" s="3" t="s">
        <v>48</v>
      </c>
      <c r="F21" s="5" t="s">
        <v>91</v>
      </c>
      <c r="G21" s="5">
        <v>2026</v>
      </c>
    </row>
    <row r="22" spans="1:7" x14ac:dyDescent="0.4">
      <c r="A22" s="4" t="s">
        <v>92</v>
      </c>
      <c r="B22" s="3" t="s">
        <v>47</v>
      </c>
      <c r="C22" s="22" t="s">
        <v>53</v>
      </c>
      <c r="D22" s="3" t="s">
        <v>93</v>
      </c>
      <c r="E22" s="3" t="s">
        <v>48</v>
      </c>
      <c r="F22" s="5" t="s">
        <v>94</v>
      </c>
      <c r="G22" s="5">
        <v>2026</v>
      </c>
    </row>
    <row r="23" spans="1:7" x14ac:dyDescent="0.4">
      <c r="A23" s="4" t="s">
        <v>95</v>
      </c>
      <c r="B23" s="3" t="s">
        <v>86</v>
      </c>
      <c r="C23" s="3" t="s">
        <v>48</v>
      </c>
      <c r="D23" s="3" t="s">
        <v>60</v>
      </c>
      <c r="E23" s="3" t="s">
        <v>48</v>
      </c>
      <c r="F23" s="5" t="s">
        <v>96</v>
      </c>
      <c r="G23" s="5">
        <v>2026</v>
      </c>
    </row>
    <row r="24" spans="1:7" x14ac:dyDescent="0.4">
      <c r="A24" s="4" t="s">
        <v>97</v>
      </c>
      <c r="B24" s="3" t="s">
        <v>52</v>
      </c>
      <c r="C24" s="22" t="s">
        <v>53</v>
      </c>
      <c r="D24" s="3" t="s">
        <v>98</v>
      </c>
      <c r="E24" s="3" t="s">
        <v>48</v>
      </c>
      <c r="F24" s="5" t="s">
        <v>99</v>
      </c>
      <c r="G24" s="5">
        <v>2026</v>
      </c>
    </row>
    <row r="25" spans="1:7" x14ac:dyDescent="0.4">
      <c r="A25" s="4" t="s">
        <v>100</v>
      </c>
      <c r="B25" s="3" t="s">
        <v>52</v>
      </c>
      <c r="C25" s="22" t="s">
        <v>53</v>
      </c>
      <c r="D25" s="3" t="s">
        <v>101</v>
      </c>
      <c r="E25" s="3" t="s">
        <v>48</v>
      </c>
      <c r="F25" s="5" t="s">
        <v>102</v>
      </c>
      <c r="G25" s="5">
        <v>2026</v>
      </c>
    </row>
    <row r="26" spans="1:7" ht="32" x14ac:dyDescent="0.4">
      <c r="A26" s="6" t="s">
        <v>103</v>
      </c>
      <c r="B26" s="3" t="s">
        <v>76</v>
      </c>
      <c r="C26" s="3" t="s">
        <v>48</v>
      </c>
      <c r="D26" s="3" t="s">
        <v>49</v>
      </c>
      <c r="E26" s="3" t="s">
        <v>48</v>
      </c>
      <c r="F26" s="5" t="s">
        <v>104</v>
      </c>
      <c r="G26" s="5">
        <v>2026</v>
      </c>
    </row>
    <row r="27" spans="1:7" x14ac:dyDescent="0.4">
      <c r="A27" s="4" t="s">
        <v>105</v>
      </c>
      <c r="B27" s="5" t="s">
        <v>47</v>
      </c>
      <c r="C27" s="23" t="s">
        <v>53</v>
      </c>
      <c r="D27" s="3" t="s">
        <v>60</v>
      </c>
      <c r="E27" s="3" t="s">
        <v>48</v>
      </c>
      <c r="F27" s="5" t="s">
        <v>106</v>
      </c>
      <c r="G27" s="5">
        <v>2026</v>
      </c>
    </row>
    <row r="28" spans="1:7" x14ac:dyDescent="0.4">
      <c r="A28" s="4" t="s">
        <v>107</v>
      </c>
      <c r="B28" s="3" t="s">
        <v>71</v>
      </c>
      <c r="C28" s="3" t="s">
        <v>48</v>
      </c>
      <c r="D28" s="3" t="s">
        <v>108</v>
      </c>
      <c r="E28" s="3" t="s">
        <v>53</v>
      </c>
      <c r="F28" s="5" t="s">
        <v>109</v>
      </c>
      <c r="G28" s="5">
        <v>2026</v>
      </c>
    </row>
    <row r="29" spans="1:7" ht="32" x14ac:dyDescent="0.4">
      <c r="A29" s="4" t="s">
        <v>110</v>
      </c>
      <c r="B29" s="3" t="s">
        <v>71</v>
      </c>
      <c r="C29" s="3" t="s">
        <v>48</v>
      </c>
      <c r="D29" s="3" t="s">
        <v>98</v>
      </c>
      <c r="E29" s="3" t="s">
        <v>48</v>
      </c>
      <c r="F29" s="5" t="s">
        <v>111</v>
      </c>
      <c r="G29" s="5">
        <v>2026</v>
      </c>
    </row>
    <row r="30" spans="1:7" x14ac:dyDescent="0.4">
      <c r="A30" s="4" t="s">
        <v>112</v>
      </c>
      <c r="B30" s="3" t="s">
        <v>52</v>
      </c>
      <c r="C30" s="22" t="s">
        <v>53</v>
      </c>
      <c r="D30" s="3" t="s">
        <v>98</v>
      </c>
      <c r="E30" s="3" t="s">
        <v>48</v>
      </c>
      <c r="F30" s="5" t="s">
        <v>99</v>
      </c>
      <c r="G30" s="5">
        <v>2026</v>
      </c>
    </row>
    <row r="31" spans="1:7" x14ac:dyDescent="0.4">
      <c r="A31" s="4" t="s">
        <v>113</v>
      </c>
      <c r="B31" s="3" t="s">
        <v>47</v>
      </c>
      <c r="C31" s="22" t="s">
        <v>53</v>
      </c>
      <c r="D31" s="3" t="s">
        <v>108</v>
      </c>
      <c r="E31" s="3" t="s">
        <v>48</v>
      </c>
      <c r="F31" s="5" t="s">
        <v>114</v>
      </c>
      <c r="G31" s="5">
        <v>2026</v>
      </c>
    </row>
    <row r="32" spans="1:7" x14ac:dyDescent="0.4">
      <c r="A32" s="4" t="s">
        <v>115</v>
      </c>
      <c r="B32" s="5" t="s">
        <v>47</v>
      </c>
      <c r="C32" s="23" t="s">
        <v>53</v>
      </c>
      <c r="D32" s="3" t="s">
        <v>60</v>
      </c>
      <c r="E32" s="3" t="s">
        <v>48</v>
      </c>
      <c r="F32" s="5" t="s">
        <v>116</v>
      </c>
      <c r="G32" s="5">
        <v>2026</v>
      </c>
    </row>
    <row r="33" spans="1:7" x14ac:dyDescent="0.4">
      <c r="A33" s="4" t="s">
        <v>117</v>
      </c>
      <c r="B33" s="5" t="s">
        <v>56</v>
      </c>
      <c r="C33" s="3" t="s">
        <v>48</v>
      </c>
      <c r="D33" s="3" t="s">
        <v>60</v>
      </c>
      <c r="E33" s="3" t="s">
        <v>48</v>
      </c>
      <c r="F33" s="5" t="s">
        <v>116</v>
      </c>
      <c r="G33" s="5">
        <v>2026</v>
      </c>
    </row>
    <row r="34" spans="1:7" x14ac:dyDescent="0.4">
      <c r="A34" s="4" t="s">
        <v>118</v>
      </c>
      <c r="B34" s="3" t="s">
        <v>86</v>
      </c>
      <c r="C34" s="3" t="s">
        <v>48</v>
      </c>
      <c r="D34" s="3" t="s">
        <v>60</v>
      </c>
      <c r="E34" s="3" t="s">
        <v>48</v>
      </c>
      <c r="F34" s="5" t="s">
        <v>116</v>
      </c>
      <c r="G34" s="5">
        <v>2026</v>
      </c>
    </row>
    <row r="35" spans="1:7" x14ac:dyDescent="0.4">
      <c r="A35" s="4" t="s">
        <v>119</v>
      </c>
      <c r="B35" s="5" t="s">
        <v>47</v>
      </c>
      <c r="C35" s="23" t="s">
        <v>53</v>
      </c>
      <c r="D35" s="3" t="s">
        <v>60</v>
      </c>
      <c r="E35" s="3" t="s">
        <v>48</v>
      </c>
      <c r="F35" s="5" t="s">
        <v>116</v>
      </c>
      <c r="G35" s="5">
        <v>2026</v>
      </c>
    </row>
    <row r="36" spans="1:7" x14ac:dyDescent="0.4">
      <c r="A36" s="6" t="s">
        <v>120</v>
      </c>
      <c r="B36" s="3" t="s">
        <v>121</v>
      </c>
      <c r="C36" s="3" t="s">
        <v>48</v>
      </c>
      <c r="D36" s="3" t="s">
        <v>98</v>
      </c>
      <c r="E36" s="3" t="s">
        <v>48</v>
      </c>
      <c r="F36" s="5" t="s">
        <v>122</v>
      </c>
      <c r="G36" s="5">
        <v>2026</v>
      </c>
    </row>
    <row r="37" spans="1:7" x14ac:dyDescent="0.4">
      <c r="A37" s="4" t="s">
        <v>123</v>
      </c>
      <c r="B37" s="5" t="s">
        <v>47</v>
      </c>
      <c r="C37" s="23" t="s">
        <v>53</v>
      </c>
      <c r="D37" s="3" t="s">
        <v>124</v>
      </c>
      <c r="E37" s="3" t="s">
        <v>48</v>
      </c>
      <c r="F37" s="5" t="s">
        <v>125</v>
      </c>
      <c r="G37" s="5">
        <v>2026</v>
      </c>
    </row>
    <row r="38" spans="1:7" x14ac:dyDescent="0.4">
      <c r="A38" s="4" t="s">
        <v>126</v>
      </c>
      <c r="B38" s="5" t="s">
        <v>47</v>
      </c>
      <c r="C38" s="23" t="s">
        <v>53</v>
      </c>
      <c r="D38" s="3" t="s">
        <v>124</v>
      </c>
      <c r="E38" s="3" t="s">
        <v>48</v>
      </c>
      <c r="F38" s="5" t="s">
        <v>125</v>
      </c>
      <c r="G38" s="5">
        <v>2026</v>
      </c>
    </row>
    <row r="39" spans="1:7" x14ac:dyDescent="0.4">
      <c r="A39" s="4" t="s">
        <v>127</v>
      </c>
      <c r="B39" s="3" t="s">
        <v>52</v>
      </c>
      <c r="C39" s="22" t="s">
        <v>53</v>
      </c>
      <c r="D39" s="3" t="s">
        <v>98</v>
      </c>
      <c r="E39" s="3" t="s">
        <v>48</v>
      </c>
      <c r="F39" s="5" t="s">
        <v>128</v>
      </c>
      <c r="G39" s="5">
        <v>2026</v>
      </c>
    </row>
    <row r="40" spans="1:7" x14ac:dyDescent="0.4">
      <c r="A40" s="4" t="s">
        <v>129</v>
      </c>
      <c r="B40" s="3" t="s">
        <v>47</v>
      </c>
      <c r="C40" s="22" t="s">
        <v>53</v>
      </c>
      <c r="D40" s="3" t="s">
        <v>98</v>
      </c>
      <c r="E40" s="3" t="s">
        <v>48</v>
      </c>
      <c r="F40" s="5" t="s">
        <v>128</v>
      </c>
      <c r="G40" s="5">
        <v>2026</v>
      </c>
    </row>
    <row r="41" spans="1:7" x14ac:dyDescent="0.4">
      <c r="A41" s="4" t="s">
        <v>130</v>
      </c>
      <c r="B41" s="3" t="s">
        <v>52</v>
      </c>
      <c r="C41" s="22" t="s">
        <v>53</v>
      </c>
      <c r="D41" s="3" t="s">
        <v>131</v>
      </c>
      <c r="E41" s="3" t="s">
        <v>48</v>
      </c>
      <c r="F41" s="5" t="s">
        <v>132</v>
      </c>
      <c r="G41" s="5">
        <v>2026</v>
      </c>
    </row>
    <row r="42" spans="1:7" x14ac:dyDescent="0.4">
      <c r="A42" s="4" t="s">
        <v>133</v>
      </c>
      <c r="B42" s="3" t="s">
        <v>47</v>
      </c>
      <c r="C42" s="22" t="s">
        <v>53</v>
      </c>
      <c r="D42" s="3" t="s">
        <v>131</v>
      </c>
      <c r="E42" s="3" t="s">
        <v>48</v>
      </c>
      <c r="F42" s="5" t="s">
        <v>132</v>
      </c>
      <c r="G42" s="5">
        <v>2026</v>
      </c>
    </row>
    <row r="43" spans="1:7" x14ac:dyDescent="0.4">
      <c r="A43" s="4" t="s">
        <v>134</v>
      </c>
      <c r="B43" s="3" t="s">
        <v>52</v>
      </c>
      <c r="C43" s="22" t="s">
        <v>53</v>
      </c>
      <c r="D43" s="3" t="s">
        <v>83</v>
      </c>
      <c r="E43" s="3" t="s">
        <v>48</v>
      </c>
      <c r="F43" s="5" t="s">
        <v>135</v>
      </c>
      <c r="G43" s="5">
        <v>2026</v>
      </c>
    </row>
    <row r="44" spans="1:7" x14ac:dyDescent="0.4">
      <c r="A44" s="4" t="s">
        <v>136</v>
      </c>
      <c r="B44" s="5" t="s">
        <v>47</v>
      </c>
      <c r="C44" s="23" t="s">
        <v>53</v>
      </c>
      <c r="D44" s="3" t="s">
        <v>137</v>
      </c>
      <c r="E44" s="3" t="s">
        <v>48</v>
      </c>
      <c r="F44" s="5" t="s">
        <v>138</v>
      </c>
      <c r="G44" s="5">
        <v>2026</v>
      </c>
    </row>
    <row r="45" spans="1:7" x14ac:dyDescent="0.4">
      <c r="A45" s="4" t="s">
        <v>139</v>
      </c>
      <c r="B45" s="3" t="s">
        <v>47</v>
      </c>
      <c r="C45" s="22" t="s">
        <v>53</v>
      </c>
      <c r="D45" s="3" t="s">
        <v>137</v>
      </c>
      <c r="E45" s="3" t="s">
        <v>48</v>
      </c>
      <c r="F45" s="5" t="s">
        <v>138</v>
      </c>
      <c r="G45" s="5">
        <v>2026</v>
      </c>
    </row>
    <row r="46" spans="1:7" x14ac:dyDescent="0.4">
      <c r="A46" s="4" t="s">
        <v>140</v>
      </c>
      <c r="B46" s="5" t="s">
        <v>56</v>
      </c>
      <c r="C46" s="5" t="s">
        <v>48</v>
      </c>
      <c r="D46" s="3" t="s">
        <v>63</v>
      </c>
      <c r="E46" s="3" t="s">
        <v>48</v>
      </c>
      <c r="F46" s="5" t="s">
        <v>64</v>
      </c>
      <c r="G46" s="5">
        <v>2026</v>
      </c>
    </row>
    <row r="47" spans="1:7" x14ac:dyDescent="0.4">
      <c r="A47" s="4" t="s">
        <v>141</v>
      </c>
      <c r="B47" s="5" t="s">
        <v>56</v>
      </c>
      <c r="C47" s="5" t="s">
        <v>48</v>
      </c>
      <c r="D47" s="3" t="s">
        <v>101</v>
      </c>
      <c r="E47" s="3" t="s">
        <v>48</v>
      </c>
      <c r="F47" s="5" t="s">
        <v>142</v>
      </c>
      <c r="G47" s="5">
        <v>2026</v>
      </c>
    </row>
    <row r="48" spans="1:7" ht="32" x14ac:dyDescent="0.4">
      <c r="A48" s="4" t="s">
        <v>143</v>
      </c>
      <c r="B48" s="5" t="s">
        <v>47</v>
      </c>
      <c r="C48" s="23" t="s">
        <v>53</v>
      </c>
      <c r="D48" s="3" t="s">
        <v>57</v>
      </c>
      <c r="E48" s="3" t="s">
        <v>48</v>
      </c>
      <c r="F48" s="5" t="s">
        <v>58</v>
      </c>
      <c r="G48" s="5">
        <v>2026</v>
      </c>
    </row>
    <row r="49" spans="1:7" ht="15" customHeight="1" x14ac:dyDescent="0.4">
      <c r="A49" s="4" t="s">
        <v>144</v>
      </c>
      <c r="B49" s="5" t="s">
        <v>76</v>
      </c>
      <c r="C49" s="5" t="s">
        <v>48</v>
      </c>
      <c r="D49" s="5" t="s">
        <v>101</v>
      </c>
      <c r="E49" s="5" t="s">
        <v>48</v>
      </c>
      <c r="F49" s="5" t="s">
        <v>145</v>
      </c>
      <c r="G49" s="5">
        <v>2026</v>
      </c>
    </row>
    <row r="50" spans="1:7" x14ac:dyDescent="0.4">
      <c r="A50" s="4" t="s">
        <v>146</v>
      </c>
      <c r="B50" s="5" t="s">
        <v>68</v>
      </c>
      <c r="C50" s="5" t="s">
        <v>48</v>
      </c>
      <c r="D50" s="3" t="s">
        <v>147</v>
      </c>
      <c r="E50" s="3" t="s">
        <v>48</v>
      </c>
      <c r="F50" s="5" t="s">
        <v>148</v>
      </c>
      <c r="G50" s="5">
        <v>2026</v>
      </c>
    </row>
    <row r="51" spans="1:7" x14ac:dyDescent="0.4">
      <c r="A51" s="4" t="s">
        <v>149</v>
      </c>
      <c r="B51" s="3" t="s">
        <v>52</v>
      </c>
      <c r="C51" s="22" t="s">
        <v>53</v>
      </c>
      <c r="D51" s="3" t="s">
        <v>108</v>
      </c>
      <c r="E51" s="3" t="s">
        <v>48</v>
      </c>
      <c r="F51" s="5" t="s">
        <v>150</v>
      </c>
      <c r="G51" s="5">
        <v>2026</v>
      </c>
    </row>
    <row r="52" spans="1:7" x14ac:dyDescent="0.4">
      <c r="A52" s="4" t="s">
        <v>151</v>
      </c>
      <c r="B52" s="3" t="s">
        <v>52</v>
      </c>
      <c r="C52" s="22" t="s">
        <v>53</v>
      </c>
      <c r="D52" s="3" t="s">
        <v>152</v>
      </c>
      <c r="E52" s="3" t="s">
        <v>48</v>
      </c>
      <c r="F52" s="5" t="s">
        <v>153</v>
      </c>
      <c r="G52" s="5">
        <v>2026</v>
      </c>
    </row>
    <row r="53" spans="1:7" x14ac:dyDescent="0.4">
      <c r="A53" s="4" t="s">
        <v>154</v>
      </c>
      <c r="B53" s="3" t="s">
        <v>121</v>
      </c>
      <c r="C53" s="3" t="s">
        <v>48</v>
      </c>
      <c r="D53" s="3" t="s">
        <v>155</v>
      </c>
      <c r="E53" s="3" t="s">
        <v>53</v>
      </c>
      <c r="F53" s="5" t="s">
        <v>156</v>
      </c>
      <c r="G53" s="5">
        <v>2026</v>
      </c>
    </row>
    <row r="54" spans="1:7" x14ac:dyDescent="0.4">
      <c r="A54" s="4" t="s">
        <v>157</v>
      </c>
      <c r="B54" s="3" t="s">
        <v>52</v>
      </c>
      <c r="C54" s="22" t="s">
        <v>53</v>
      </c>
      <c r="D54" s="3" t="s">
        <v>98</v>
      </c>
      <c r="E54" s="3" t="s">
        <v>48</v>
      </c>
      <c r="F54" s="5" t="s">
        <v>158</v>
      </c>
      <c r="G54" s="5">
        <v>2026</v>
      </c>
    </row>
    <row r="55" spans="1:7" x14ac:dyDescent="0.4">
      <c r="A55" s="4" t="s">
        <v>159</v>
      </c>
      <c r="B55" s="3" t="s">
        <v>47</v>
      </c>
      <c r="C55" s="3" t="s">
        <v>48</v>
      </c>
      <c r="D55" s="3" t="s">
        <v>98</v>
      </c>
      <c r="E55" s="3" t="s">
        <v>48</v>
      </c>
      <c r="F55" s="5" t="s">
        <v>158</v>
      </c>
      <c r="G55" s="5">
        <v>2026</v>
      </c>
    </row>
    <row r="56" spans="1:7" x14ac:dyDescent="0.4">
      <c r="A56" s="4" t="s">
        <v>160</v>
      </c>
      <c r="B56" s="5" t="s">
        <v>47</v>
      </c>
      <c r="C56" s="23" t="s">
        <v>53</v>
      </c>
      <c r="D56" s="3" t="s">
        <v>98</v>
      </c>
      <c r="E56" s="3" t="s">
        <v>48</v>
      </c>
      <c r="F56" s="5" t="s">
        <v>158</v>
      </c>
      <c r="G56" s="5">
        <v>2026</v>
      </c>
    </row>
    <row r="57" spans="1:7" x14ac:dyDescent="0.4">
      <c r="A57" s="4" t="s">
        <v>161</v>
      </c>
      <c r="B57" s="3" t="s">
        <v>52</v>
      </c>
      <c r="C57" s="22" t="s">
        <v>53</v>
      </c>
      <c r="D57" s="3" t="s">
        <v>162</v>
      </c>
      <c r="E57" s="3" t="s">
        <v>48</v>
      </c>
      <c r="F57" s="5" t="s">
        <v>163</v>
      </c>
      <c r="G57" s="5">
        <v>2026</v>
      </c>
    </row>
    <row r="58" spans="1:7" x14ac:dyDescent="0.4">
      <c r="A58" s="4" t="s">
        <v>164</v>
      </c>
      <c r="B58" s="5" t="s">
        <v>165</v>
      </c>
      <c r="C58" s="5" t="s">
        <v>48</v>
      </c>
      <c r="D58" s="3" t="s">
        <v>162</v>
      </c>
      <c r="E58" s="3" t="s">
        <v>48</v>
      </c>
      <c r="F58" s="5" t="s">
        <v>163</v>
      </c>
      <c r="G58" s="5">
        <v>2026</v>
      </c>
    </row>
    <row r="59" spans="1:7" x14ac:dyDescent="0.4">
      <c r="A59" s="4" t="s">
        <v>166</v>
      </c>
      <c r="B59" s="5" t="s">
        <v>68</v>
      </c>
      <c r="C59" s="5" t="s">
        <v>48</v>
      </c>
      <c r="D59" s="3" t="s">
        <v>162</v>
      </c>
      <c r="E59" s="3" t="s">
        <v>48</v>
      </c>
      <c r="F59" s="5" t="s">
        <v>163</v>
      </c>
      <c r="G59" s="5">
        <v>2026</v>
      </c>
    </row>
    <row r="60" spans="1:7" x14ac:dyDescent="0.4">
      <c r="A60" s="4" t="s">
        <v>167</v>
      </c>
      <c r="B60" s="3" t="s">
        <v>52</v>
      </c>
      <c r="C60" s="22" t="s">
        <v>53</v>
      </c>
      <c r="D60" s="3" t="s">
        <v>162</v>
      </c>
      <c r="E60" s="3" t="s">
        <v>48</v>
      </c>
      <c r="F60" s="5" t="s">
        <v>163</v>
      </c>
      <c r="G60" s="5">
        <v>2026</v>
      </c>
    </row>
    <row r="61" spans="1:7" x14ac:dyDescent="0.4">
      <c r="A61" s="4" t="s">
        <v>168</v>
      </c>
      <c r="B61" s="3" t="s">
        <v>47</v>
      </c>
      <c r="C61" s="22" t="s">
        <v>53</v>
      </c>
      <c r="D61" s="3" t="s">
        <v>162</v>
      </c>
      <c r="E61" s="3" t="s">
        <v>48</v>
      </c>
      <c r="F61" s="5" t="s">
        <v>163</v>
      </c>
      <c r="G61" s="5">
        <v>2026</v>
      </c>
    </row>
    <row r="62" spans="1:7" x14ac:dyDescent="0.4">
      <c r="A62" s="4" t="s">
        <v>169</v>
      </c>
      <c r="B62" s="5" t="s">
        <v>68</v>
      </c>
      <c r="C62" s="5" t="s">
        <v>48</v>
      </c>
      <c r="D62" s="3" t="s">
        <v>162</v>
      </c>
      <c r="E62" s="3" t="s">
        <v>48</v>
      </c>
      <c r="F62" s="5" t="s">
        <v>163</v>
      </c>
      <c r="G62" s="5">
        <v>2026</v>
      </c>
    </row>
    <row r="63" spans="1:7" ht="15" customHeight="1" x14ac:dyDescent="0.4">
      <c r="A63" s="4" t="s">
        <v>170</v>
      </c>
      <c r="B63" s="3" t="s">
        <v>47</v>
      </c>
      <c r="C63" s="22" t="s">
        <v>53</v>
      </c>
      <c r="D63" s="3" t="s">
        <v>98</v>
      </c>
      <c r="E63" s="3" t="s">
        <v>48</v>
      </c>
      <c r="F63" s="5" t="s">
        <v>171</v>
      </c>
      <c r="G63" s="5">
        <v>2026</v>
      </c>
    </row>
    <row r="64" spans="1:7" x14ac:dyDescent="0.4">
      <c r="A64" s="4" t="s">
        <v>172</v>
      </c>
      <c r="B64" s="3" t="s">
        <v>47</v>
      </c>
      <c r="C64" s="22" t="s">
        <v>53</v>
      </c>
      <c r="D64" s="3" t="s">
        <v>155</v>
      </c>
      <c r="E64" s="3" t="s">
        <v>53</v>
      </c>
      <c r="F64" s="5" t="s">
        <v>173</v>
      </c>
      <c r="G64" s="5">
        <v>2026</v>
      </c>
    </row>
    <row r="65" spans="1:7" x14ac:dyDescent="0.4">
      <c r="A65" s="4" t="s">
        <v>174</v>
      </c>
      <c r="B65" s="3" t="s">
        <v>52</v>
      </c>
      <c r="C65" s="22" t="s">
        <v>53</v>
      </c>
      <c r="D65" s="3" t="s">
        <v>98</v>
      </c>
      <c r="E65" s="3" t="s">
        <v>48</v>
      </c>
      <c r="F65" s="5" t="s">
        <v>175</v>
      </c>
      <c r="G65" s="5">
        <v>2026</v>
      </c>
    </row>
    <row r="66" spans="1:7" ht="48" x14ac:dyDescent="0.4">
      <c r="A66" s="6" t="s">
        <v>176</v>
      </c>
      <c r="B66" s="3" t="s">
        <v>56</v>
      </c>
      <c r="C66" s="3" t="s">
        <v>48</v>
      </c>
      <c r="D66" s="3" t="s">
        <v>108</v>
      </c>
      <c r="E66" s="3" t="s">
        <v>48</v>
      </c>
      <c r="F66" s="5" t="s">
        <v>177</v>
      </c>
      <c r="G66" s="5">
        <v>2026</v>
      </c>
    </row>
    <row r="67" spans="1:7" x14ac:dyDescent="0.4">
      <c r="A67" s="4" t="s">
        <v>178</v>
      </c>
      <c r="B67" s="3" t="s">
        <v>47</v>
      </c>
      <c r="C67" s="22" t="s">
        <v>53</v>
      </c>
      <c r="D67" s="3" t="s">
        <v>101</v>
      </c>
      <c r="E67" s="3" t="s">
        <v>53</v>
      </c>
      <c r="F67" s="5" t="s">
        <v>179</v>
      </c>
      <c r="G67" s="5">
        <v>2026</v>
      </c>
    </row>
    <row r="68" spans="1:7" x14ac:dyDescent="0.4">
      <c r="A68" s="4" t="s">
        <v>180</v>
      </c>
      <c r="B68" s="3" t="s">
        <v>47</v>
      </c>
      <c r="C68" s="22" t="s">
        <v>53</v>
      </c>
      <c r="D68" s="3" t="s">
        <v>101</v>
      </c>
      <c r="E68" s="3" t="s">
        <v>53</v>
      </c>
      <c r="F68" s="5" t="s">
        <v>181</v>
      </c>
      <c r="G68" s="5">
        <v>2026</v>
      </c>
    </row>
    <row r="69" spans="1:7" x14ac:dyDescent="0.4">
      <c r="A69" s="4" t="s">
        <v>182</v>
      </c>
      <c r="B69" s="5" t="s">
        <v>47</v>
      </c>
      <c r="C69" s="23" t="s">
        <v>53</v>
      </c>
      <c r="D69" s="3" t="s">
        <v>98</v>
      </c>
      <c r="E69" s="3" t="s">
        <v>48</v>
      </c>
      <c r="F69" s="5" t="s">
        <v>183</v>
      </c>
      <c r="G69" s="5">
        <v>2026</v>
      </c>
    </row>
    <row r="70" spans="1:7" x14ac:dyDescent="0.4">
      <c r="A70" s="4" t="s">
        <v>184</v>
      </c>
      <c r="B70" s="3" t="s">
        <v>52</v>
      </c>
      <c r="C70" s="22" t="s">
        <v>53</v>
      </c>
      <c r="D70" s="3" t="s">
        <v>137</v>
      </c>
      <c r="E70" s="3" t="s">
        <v>48</v>
      </c>
      <c r="F70" s="5" t="s">
        <v>185</v>
      </c>
      <c r="G70" s="5">
        <v>2026</v>
      </c>
    </row>
    <row r="71" spans="1:7" x14ac:dyDescent="0.4">
      <c r="A71" s="4" t="s">
        <v>186</v>
      </c>
      <c r="B71" s="3" t="s">
        <v>52</v>
      </c>
      <c r="C71" s="22" t="s">
        <v>53</v>
      </c>
      <c r="D71" s="3" t="s">
        <v>98</v>
      </c>
      <c r="E71" s="3" t="s">
        <v>48</v>
      </c>
      <c r="F71" s="5" t="s">
        <v>187</v>
      </c>
      <c r="G71" s="5">
        <v>2026</v>
      </c>
    </row>
    <row r="72" spans="1:7" x14ac:dyDescent="0.4">
      <c r="A72" s="4" t="s">
        <v>188</v>
      </c>
      <c r="B72" s="3" t="s">
        <v>52</v>
      </c>
      <c r="C72" s="22" t="s">
        <v>53</v>
      </c>
      <c r="D72" s="3" t="s">
        <v>93</v>
      </c>
      <c r="E72" s="3" t="s">
        <v>48</v>
      </c>
      <c r="F72" s="5" t="s">
        <v>189</v>
      </c>
      <c r="G72" s="5">
        <v>2026</v>
      </c>
    </row>
    <row r="73" spans="1:7" x14ac:dyDescent="0.4">
      <c r="A73" s="6" t="s">
        <v>190</v>
      </c>
      <c r="B73" s="3" t="s">
        <v>52</v>
      </c>
      <c r="C73" s="22" t="s">
        <v>53</v>
      </c>
      <c r="D73" s="3" t="s">
        <v>98</v>
      </c>
      <c r="E73" s="3" t="s">
        <v>48</v>
      </c>
      <c r="F73" s="5" t="s">
        <v>175</v>
      </c>
      <c r="G73" s="5">
        <v>2026</v>
      </c>
    </row>
    <row r="74" spans="1:7" x14ac:dyDescent="0.4">
      <c r="A74" s="4" t="s">
        <v>191</v>
      </c>
      <c r="B74" s="3" t="s">
        <v>52</v>
      </c>
      <c r="C74" s="22" t="s">
        <v>53</v>
      </c>
      <c r="D74" s="3" t="s">
        <v>83</v>
      </c>
      <c r="E74" s="3" t="s">
        <v>48</v>
      </c>
      <c r="F74" s="5" t="s">
        <v>192</v>
      </c>
      <c r="G74" s="5">
        <v>2026</v>
      </c>
    </row>
    <row r="75" spans="1:7" x14ac:dyDescent="0.4">
      <c r="A75" s="6" t="s">
        <v>193</v>
      </c>
      <c r="B75" s="3" t="s">
        <v>52</v>
      </c>
      <c r="C75" s="22" t="s">
        <v>53</v>
      </c>
      <c r="D75" s="3" t="s">
        <v>83</v>
      </c>
      <c r="E75" s="3" t="s">
        <v>48</v>
      </c>
      <c r="F75" s="5" t="s">
        <v>192</v>
      </c>
      <c r="G75" s="5">
        <v>2026</v>
      </c>
    </row>
    <row r="76" spans="1:7" x14ac:dyDescent="0.4">
      <c r="A76" s="4" t="s">
        <v>194</v>
      </c>
      <c r="B76" s="3" t="s">
        <v>52</v>
      </c>
      <c r="C76" s="22" t="s">
        <v>53</v>
      </c>
      <c r="D76" s="3" t="s">
        <v>137</v>
      </c>
      <c r="E76" s="3" t="s">
        <v>48</v>
      </c>
      <c r="F76" s="5" t="s">
        <v>195</v>
      </c>
      <c r="G76" s="5">
        <v>2026</v>
      </c>
    </row>
    <row r="77" spans="1:7" x14ac:dyDescent="0.4">
      <c r="A77" s="4" t="s">
        <v>196</v>
      </c>
      <c r="B77" s="3" t="s">
        <v>52</v>
      </c>
      <c r="C77" s="22" t="s">
        <v>53</v>
      </c>
      <c r="D77" s="3" t="s">
        <v>197</v>
      </c>
      <c r="E77" s="3" t="s">
        <v>48</v>
      </c>
      <c r="F77" s="5" t="s">
        <v>198</v>
      </c>
      <c r="G77" s="5">
        <v>2026</v>
      </c>
    </row>
    <row r="78" spans="1:7" ht="32" x14ac:dyDescent="0.4">
      <c r="A78" s="4" t="s">
        <v>199</v>
      </c>
      <c r="B78" s="5" t="s">
        <v>47</v>
      </c>
      <c r="C78" s="23" t="s">
        <v>53</v>
      </c>
      <c r="D78" s="3" t="s">
        <v>200</v>
      </c>
      <c r="E78" s="3" t="s">
        <v>48</v>
      </c>
      <c r="F78" s="5" t="s">
        <v>201</v>
      </c>
      <c r="G78" s="5">
        <v>2026</v>
      </c>
    </row>
    <row r="79" spans="1:7" x14ac:dyDescent="0.4">
      <c r="A79" s="4" t="s">
        <v>202</v>
      </c>
      <c r="B79" s="3" t="s">
        <v>76</v>
      </c>
      <c r="C79" s="3" t="s">
        <v>48</v>
      </c>
      <c r="D79" s="3" t="s">
        <v>137</v>
      </c>
      <c r="E79" s="3" t="s">
        <v>48</v>
      </c>
      <c r="F79" s="5" t="s">
        <v>203</v>
      </c>
      <c r="G79" s="5">
        <v>2026</v>
      </c>
    </row>
    <row r="80" spans="1:7" ht="15" customHeight="1" x14ac:dyDescent="0.4">
      <c r="A80" s="7" t="s">
        <v>204</v>
      </c>
      <c r="B80" s="5" t="s">
        <v>47</v>
      </c>
      <c r="C80" s="23" t="s">
        <v>53</v>
      </c>
      <c r="D80" s="3" t="s">
        <v>137</v>
      </c>
      <c r="E80" s="3" t="s">
        <v>48</v>
      </c>
      <c r="F80" s="5" t="s">
        <v>205</v>
      </c>
      <c r="G80" s="5">
        <v>2026</v>
      </c>
    </row>
    <row r="81" spans="1:7" x14ac:dyDescent="0.4">
      <c r="A81" s="4" t="s">
        <v>206</v>
      </c>
      <c r="B81" s="3" t="s">
        <v>52</v>
      </c>
      <c r="C81" s="22" t="s">
        <v>53</v>
      </c>
      <c r="D81" s="3" t="s">
        <v>98</v>
      </c>
      <c r="E81" s="3" t="s">
        <v>48</v>
      </c>
      <c r="F81" s="5" t="s">
        <v>207</v>
      </c>
      <c r="G81" s="5">
        <v>2026</v>
      </c>
    </row>
    <row r="82" spans="1:7" x14ac:dyDescent="0.4">
      <c r="A82" s="4" t="s">
        <v>208</v>
      </c>
      <c r="B82" s="3" t="s">
        <v>56</v>
      </c>
      <c r="C82" s="3" t="s">
        <v>48</v>
      </c>
      <c r="D82" s="3" t="s">
        <v>108</v>
      </c>
      <c r="E82" s="3" t="s">
        <v>48</v>
      </c>
      <c r="F82" s="5" t="s">
        <v>209</v>
      </c>
      <c r="G82" s="5">
        <v>2026</v>
      </c>
    </row>
    <row r="83" spans="1:7" x14ac:dyDescent="0.4">
      <c r="A83" s="4" t="s">
        <v>210</v>
      </c>
      <c r="B83" s="5" t="s">
        <v>68</v>
      </c>
      <c r="C83" s="5" t="s">
        <v>48</v>
      </c>
      <c r="D83" s="3" t="s">
        <v>124</v>
      </c>
      <c r="E83" s="3" t="s">
        <v>48</v>
      </c>
      <c r="F83" s="5" t="s">
        <v>211</v>
      </c>
      <c r="G83" s="5">
        <v>2026</v>
      </c>
    </row>
    <row r="84" spans="1:7" x14ac:dyDescent="0.4">
      <c r="A84" s="4" t="s">
        <v>212</v>
      </c>
      <c r="B84" s="5" t="s">
        <v>76</v>
      </c>
      <c r="C84" s="5" t="s">
        <v>48</v>
      </c>
      <c r="D84" s="3" t="s">
        <v>155</v>
      </c>
      <c r="E84" s="3" t="s">
        <v>48</v>
      </c>
      <c r="F84" s="5" t="s">
        <v>213</v>
      </c>
      <c r="G84" s="5">
        <v>2026</v>
      </c>
    </row>
    <row r="85" spans="1:7" x14ac:dyDescent="0.4">
      <c r="A85" s="4" t="s">
        <v>214</v>
      </c>
      <c r="B85" s="3" t="s">
        <v>47</v>
      </c>
      <c r="C85" s="22" t="s">
        <v>53</v>
      </c>
      <c r="D85" s="3" t="s">
        <v>197</v>
      </c>
      <c r="E85" s="3" t="s">
        <v>48</v>
      </c>
      <c r="F85" s="5" t="s">
        <v>215</v>
      </c>
      <c r="G85" s="5">
        <v>2026</v>
      </c>
    </row>
    <row r="86" spans="1:7" x14ac:dyDescent="0.4">
      <c r="A86" s="4" t="s">
        <v>216</v>
      </c>
      <c r="B86" s="3" t="s">
        <v>52</v>
      </c>
      <c r="C86" s="22" t="s">
        <v>53</v>
      </c>
      <c r="D86" s="3" t="s">
        <v>197</v>
      </c>
      <c r="E86" s="3" t="s">
        <v>48</v>
      </c>
      <c r="F86" s="5" t="s">
        <v>215</v>
      </c>
      <c r="G86" s="5">
        <v>2026</v>
      </c>
    </row>
    <row r="87" spans="1:7" x14ac:dyDescent="0.4">
      <c r="A87" s="4" t="s">
        <v>217</v>
      </c>
      <c r="B87" s="3" t="s">
        <v>52</v>
      </c>
      <c r="C87" s="22" t="s">
        <v>53</v>
      </c>
      <c r="D87" s="3" t="s">
        <v>197</v>
      </c>
      <c r="E87" s="3" t="s">
        <v>48</v>
      </c>
      <c r="F87" s="5" t="s">
        <v>215</v>
      </c>
      <c r="G87" s="5">
        <v>2026</v>
      </c>
    </row>
    <row r="88" spans="1:7" x14ac:dyDescent="0.4">
      <c r="A88" s="4" t="s">
        <v>218</v>
      </c>
      <c r="B88" s="3" t="s">
        <v>52</v>
      </c>
      <c r="C88" s="22" t="s">
        <v>53</v>
      </c>
      <c r="D88" s="3" t="s">
        <v>197</v>
      </c>
      <c r="E88" s="3" t="s">
        <v>48</v>
      </c>
      <c r="F88" s="5" t="s">
        <v>215</v>
      </c>
      <c r="G88" s="5">
        <v>2026</v>
      </c>
    </row>
    <row r="89" spans="1:7" ht="32" x14ac:dyDescent="0.4">
      <c r="A89" s="4" t="s">
        <v>219</v>
      </c>
      <c r="B89" s="3" t="s">
        <v>52</v>
      </c>
      <c r="C89" s="22" t="s">
        <v>53</v>
      </c>
      <c r="D89" s="3" t="s">
        <v>137</v>
      </c>
      <c r="E89" s="3" t="s">
        <v>48</v>
      </c>
      <c r="F89" s="5" t="s">
        <v>220</v>
      </c>
      <c r="G89" s="5">
        <v>2026</v>
      </c>
    </row>
    <row r="90" spans="1:7" x14ac:dyDescent="0.4">
      <c r="A90" s="8" t="s">
        <v>221</v>
      </c>
      <c r="B90" s="5" t="s">
        <v>56</v>
      </c>
      <c r="C90" s="5" t="s">
        <v>48</v>
      </c>
      <c r="D90" s="3" t="s">
        <v>200</v>
      </c>
      <c r="E90" s="3" t="s">
        <v>48</v>
      </c>
      <c r="F90" s="5" t="s">
        <v>222</v>
      </c>
      <c r="G90" s="5">
        <v>2026</v>
      </c>
    </row>
    <row r="91" spans="1:7" x14ac:dyDescent="0.4">
      <c r="A91" s="8" t="s">
        <v>223</v>
      </c>
      <c r="B91" s="5" t="s">
        <v>47</v>
      </c>
      <c r="C91" s="23" t="s">
        <v>53</v>
      </c>
      <c r="D91" s="3" t="s">
        <v>224</v>
      </c>
      <c r="E91" s="3" t="s">
        <v>53</v>
      </c>
      <c r="F91" s="5" t="s">
        <v>225</v>
      </c>
      <c r="G91" s="5">
        <v>2026</v>
      </c>
    </row>
    <row r="92" spans="1:7" x14ac:dyDescent="0.4">
      <c r="A92" s="7" t="s">
        <v>226</v>
      </c>
      <c r="B92" s="5" t="s">
        <v>121</v>
      </c>
      <c r="C92" s="5" t="s">
        <v>48</v>
      </c>
      <c r="D92" s="3" t="s">
        <v>124</v>
      </c>
      <c r="E92" s="3" t="s">
        <v>48</v>
      </c>
      <c r="F92" s="5" t="s">
        <v>125</v>
      </c>
      <c r="G92" s="5">
        <v>2026</v>
      </c>
    </row>
    <row r="93" spans="1:7" ht="32" x14ac:dyDescent="0.4">
      <c r="A93" s="8" t="s">
        <v>227</v>
      </c>
      <c r="B93" s="5" t="s">
        <v>47</v>
      </c>
      <c r="C93" s="23" t="s">
        <v>53</v>
      </c>
      <c r="D93" s="3" t="s">
        <v>228</v>
      </c>
      <c r="E93" s="3" t="s">
        <v>48</v>
      </c>
      <c r="F93" s="5" t="s">
        <v>229</v>
      </c>
      <c r="G93" s="5">
        <v>2026</v>
      </c>
    </row>
    <row r="94" spans="1:7" ht="32" x14ac:dyDescent="0.4">
      <c r="A94" s="4" t="s">
        <v>230</v>
      </c>
      <c r="B94" s="3" t="s">
        <v>52</v>
      </c>
      <c r="C94" s="3" t="s">
        <v>48</v>
      </c>
      <c r="D94" s="3" t="s">
        <v>231</v>
      </c>
      <c r="E94" s="3" t="s">
        <v>53</v>
      </c>
      <c r="F94" s="5">
        <v>0</v>
      </c>
      <c r="G94" s="5">
        <v>2026</v>
      </c>
    </row>
    <row r="95" spans="1:7" ht="32" x14ac:dyDescent="0.4">
      <c r="A95" s="4" t="s">
        <v>232</v>
      </c>
      <c r="B95" s="3" t="s">
        <v>52</v>
      </c>
      <c r="C95" s="3" t="s">
        <v>48</v>
      </c>
      <c r="D95" s="3" t="s">
        <v>200</v>
      </c>
      <c r="E95" s="3" t="s">
        <v>53</v>
      </c>
      <c r="F95" s="5" t="s">
        <v>201</v>
      </c>
      <c r="G95" s="5">
        <v>2026</v>
      </c>
    </row>
    <row r="96" spans="1:7" x14ac:dyDescent="0.4">
      <c r="A96" s="4" t="s">
        <v>233</v>
      </c>
      <c r="B96" s="3" t="s">
        <v>52</v>
      </c>
      <c r="C96" s="22" t="s">
        <v>53</v>
      </c>
      <c r="D96" s="3" t="s">
        <v>98</v>
      </c>
      <c r="E96" s="3" t="s">
        <v>48</v>
      </c>
      <c r="F96" s="5" t="s">
        <v>234</v>
      </c>
      <c r="G96" s="5">
        <v>2026</v>
      </c>
    </row>
    <row r="97" spans="1:7" x14ac:dyDescent="0.4">
      <c r="A97" s="4" t="s">
        <v>235</v>
      </c>
      <c r="B97" s="5" t="s">
        <v>47</v>
      </c>
      <c r="C97" s="23" t="s">
        <v>53</v>
      </c>
      <c r="D97" s="3" t="s">
        <v>83</v>
      </c>
      <c r="E97" s="3" t="s">
        <v>48</v>
      </c>
      <c r="F97" s="5" t="s">
        <v>236</v>
      </c>
      <c r="G97" s="5">
        <v>2026</v>
      </c>
    </row>
    <row r="98" spans="1:7" x14ac:dyDescent="0.4">
      <c r="A98" s="4" t="s">
        <v>237</v>
      </c>
      <c r="B98" s="5" t="s">
        <v>76</v>
      </c>
      <c r="C98" s="5" t="s">
        <v>48</v>
      </c>
      <c r="D98" s="3" t="s">
        <v>83</v>
      </c>
      <c r="E98" s="3" t="s">
        <v>48</v>
      </c>
      <c r="F98" s="5" t="s">
        <v>238</v>
      </c>
      <c r="G98" s="5">
        <v>2026</v>
      </c>
    </row>
    <row r="99" spans="1:7" x14ac:dyDescent="0.4">
      <c r="A99" s="8" t="s">
        <v>239</v>
      </c>
      <c r="B99" s="5" t="s">
        <v>56</v>
      </c>
      <c r="C99" s="5" t="s">
        <v>48</v>
      </c>
      <c r="D99" s="3" t="s">
        <v>137</v>
      </c>
      <c r="E99" s="3" t="s">
        <v>48</v>
      </c>
      <c r="F99" s="5" t="s">
        <v>240</v>
      </c>
      <c r="G99" s="5">
        <v>2026</v>
      </c>
    </row>
    <row r="100" spans="1:7" ht="32" x14ac:dyDescent="0.4">
      <c r="A100" s="4" t="s">
        <v>241</v>
      </c>
      <c r="B100" s="3" t="s">
        <v>86</v>
      </c>
      <c r="C100" s="3" t="s">
        <v>48</v>
      </c>
      <c r="D100" s="3" t="s">
        <v>60</v>
      </c>
      <c r="E100" s="3" t="s">
        <v>48</v>
      </c>
      <c r="F100" s="5" t="s">
        <v>242</v>
      </c>
      <c r="G100" s="5">
        <v>2026</v>
      </c>
    </row>
    <row r="101" spans="1:7" x14ac:dyDescent="0.4">
      <c r="A101" s="4" t="s">
        <v>243</v>
      </c>
      <c r="B101" s="3" t="s">
        <v>52</v>
      </c>
      <c r="C101" s="22" t="s">
        <v>53</v>
      </c>
      <c r="D101" s="3" t="s">
        <v>60</v>
      </c>
      <c r="E101" s="3" t="s">
        <v>48</v>
      </c>
      <c r="F101" s="5" t="s">
        <v>242</v>
      </c>
      <c r="G101" s="5">
        <v>2026</v>
      </c>
    </row>
    <row r="102" spans="1:7" x14ac:dyDescent="0.4">
      <c r="A102" s="4" t="s">
        <v>244</v>
      </c>
      <c r="B102" s="3" t="s">
        <v>47</v>
      </c>
      <c r="C102" s="22" t="s">
        <v>53</v>
      </c>
      <c r="D102" s="3" t="s">
        <v>147</v>
      </c>
      <c r="E102" s="3" t="s">
        <v>48</v>
      </c>
      <c r="F102" s="5" t="s">
        <v>245</v>
      </c>
      <c r="G102" s="5">
        <v>2026</v>
      </c>
    </row>
    <row r="103" spans="1:7" x14ac:dyDescent="0.4">
      <c r="A103" s="4" t="s">
        <v>246</v>
      </c>
      <c r="B103" s="5" t="s">
        <v>56</v>
      </c>
      <c r="C103" s="5" t="s">
        <v>48</v>
      </c>
      <c r="D103" s="3" t="s">
        <v>137</v>
      </c>
      <c r="E103" s="3" t="s">
        <v>48</v>
      </c>
      <c r="F103" s="5" t="s">
        <v>203</v>
      </c>
      <c r="G103" s="5">
        <v>2026</v>
      </c>
    </row>
    <row r="104" spans="1:7" x14ac:dyDescent="0.4">
      <c r="A104" s="6" t="s">
        <v>247</v>
      </c>
      <c r="B104" s="3" t="s">
        <v>121</v>
      </c>
      <c r="C104" s="3" t="s">
        <v>48</v>
      </c>
      <c r="D104" s="3" t="s">
        <v>101</v>
      </c>
      <c r="E104" s="3" t="s">
        <v>48</v>
      </c>
      <c r="F104" s="5" t="s">
        <v>248</v>
      </c>
      <c r="G104" s="5">
        <v>2026</v>
      </c>
    </row>
    <row r="105" spans="1:7" x14ac:dyDescent="0.4">
      <c r="A105" s="4" t="s">
        <v>249</v>
      </c>
      <c r="B105" s="5" t="s">
        <v>68</v>
      </c>
      <c r="C105" s="5" t="s">
        <v>48</v>
      </c>
      <c r="D105" s="3" t="s">
        <v>250</v>
      </c>
      <c r="E105" s="3" t="s">
        <v>48</v>
      </c>
      <c r="F105" s="5" t="s">
        <v>251</v>
      </c>
      <c r="G105" s="5">
        <v>2026</v>
      </c>
    </row>
    <row r="106" spans="1:7" x14ac:dyDescent="0.4">
      <c r="A106" s="4" t="s">
        <v>252</v>
      </c>
      <c r="B106" s="3" t="s">
        <v>52</v>
      </c>
      <c r="C106" s="22" t="s">
        <v>53</v>
      </c>
      <c r="D106" s="3" t="s">
        <v>98</v>
      </c>
      <c r="E106" s="3" t="s">
        <v>48</v>
      </c>
      <c r="F106" s="5" t="s">
        <v>253</v>
      </c>
      <c r="G106" s="5">
        <v>2026</v>
      </c>
    </row>
    <row r="107" spans="1:7" x14ac:dyDescent="0.4">
      <c r="A107" s="4" t="s">
        <v>254</v>
      </c>
      <c r="B107" s="3" t="s">
        <v>86</v>
      </c>
      <c r="C107" s="3" t="s">
        <v>48</v>
      </c>
      <c r="D107" s="3" t="s">
        <v>98</v>
      </c>
      <c r="E107" s="3" t="s">
        <v>48</v>
      </c>
      <c r="F107" s="5" t="s">
        <v>255</v>
      </c>
      <c r="G107" s="5">
        <v>2026</v>
      </c>
    </row>
    <row r="108" spans="1:7" ht="32" x14ac:dyDescent="0.4">
      <c r="A108" s="4" t="s">
        <v>256</v>
      </c>
      <c r="B108" s="3" t="s">
        <v>47</v>
      </c>
      <c r="C108" s="22" t="s">
        <v>53</v>
      </c>
      <c r="D108" s="3" t="s">
        <v>257</v>
      </c>
      <c r="E108" s="3" t="s">
        <v>48</v>
      </c>
      <c r="F108" s="5" t="s">
        <v>258</v>
      </c>
      <c r="G108" s="5">
        <v>2026</v>
      </c>
    </row>
    <row r="109" spans="1:7" x14ac:dyDescent="0.4">
      <c r="A109" s="4" t="s">
        <v>259</v>
      </c>
      <c r="B109" s="3" t="s">
        <v>52</v>
      </c>
      <c r="C109" s="22" t="s">
        <v>53</v>
      </c>
      <c r="D109" s="3" t="s">
        <v>257</v>
      </c>
      <c r="E109" s="3" t="s">
        <v>48</v>
      </c>
      <c r="F109" s="5" t="s">
        <v>258</v>
      </c>
      <c r="G109" s="5">
        <v>2026</v>
      </c>
    </row>
    <row r="110" spans="1:7" x14ac:dyDescent="0.4">
      <c r="A110" s="4" t="s">
        <v>260</v>
      </c>
      <c r="B110" s="3" t="s">
        <v>47</v>
      </c>
      <c r="C110" s="22" t="s">
        <v>53</v>
      </c>
      <c r="D110" s="3" t="s">
        <v>261</v>
      </c>
      <c r="E110" s="3" t="s">
        <v>48</v>
      </c>
      <c r="F110" s="5" t="s">
        <v>262</v>
      </c>
      <c r="G110" s="5">
        <v>2026</v>
      </c>
    </row>
    <row r="111" spans="1:7" x14ac:dyDescent="0.4">
      <c r="A111" s="4" t="s">
        <v>263</v>
      </c>
      <c r="B111" s="3" t="s">
        <v>47</v>
      </c>
      <c r="C111" s="22" t="s">
        <v>53</v>
      </c>
      <c r="D111" s="3" t="s">
        <v>261</v>
      </c>
      <c r="E111" s="3" t="s">
        <v>48</v>
      </c>
      <c r="F111" s="5" t="s">
        <v>264</v>
      </c>
      <c r="G111" s="5">
        <v>2026</v>
      </c>
    </row>
    <row r="112" spans="1:7" x14ac:dyDescent="0.4">
      <c r="A112" s="4" t="s">
        <v>265</v>
      </c>
      <c r="B112" s="5" t="s">
        <v>68</v>
      </c>
      <c r="C112" s="5" t="s">
        <v>48</v>
      </c>
      <c r="D112" s="3" t="s">
        <v>257</v>
      </c>
      <c r="E112" s="3" t="s">
        <v>48</v>
      </c>
      <c r="F112" s="5" t="s">
        <v>266</v>
      </c>
      <c r="G112" s="5">
        <v>2026</v>
      </c>
    </row>
    <row r="113" spans="1:7" x14ac:dyDescent="0.4">
      <c r="A113" s="4" t="s">
        <v>267</v>
      </c>
      <c r="B113" s="3" t="s">
        <v>52</v>
      </c>
      <c r="C113" s="22" t="s">
        <v>53</v>
      </c>
      <c r="D113" s="3" t="s">
        <v>98</v>
      </c>
      <c r="E113" s="3" t="s">
        <v>48</v>
      </c>
      <c r="F113" s="5" t="s">
        <v>268</v>
      </c>
      <c r="G113" s="5">
        <v>2026</v>
      </c>
    </row>
    <row r="114" spans="1:7" x14ac:dyDescent="0.4">
      <c r="A114" s="6" t="s">
        <v>269</v>
      </c>
      <c r="B114" s="3" t="s">
        <v>47</v>
      </c>
      <c r="C114" s="22" t="s">
        <v>53</v>
      </c>
      <c r="D114" s="3" t="s">
        <v>98</v>
      </c>
      <c r="E114" s="3" t="s">
        <v>48</v>
      </c>
      <c r="F114" s="5" t="s">
        <v>270</v>
      </c>
      <c r="G114" s="5">
        <v>2026</v>
      </c>
    </row>
    <row r="115" spans="1:7" x14ac:dyDescent="0.4">
      <c r="A115" s="8" t="s">
        <v>271</v>
      </c>
      <c r="B115" s="5" t="s">
        <v>68</v>
      </c>
      <c r="C115" s="5" t="s">
        <v>48</v>
      </c>
      <c r="D115" s="3" t="s">
        <v>261</v>
      </c>
      <c r="E115" s="3" t="s">
        <v>48</v>
      </c>
      <c r="F115" s="5" t="s">
        <v>272</v>
      </c>
      <c r="G115" s="5">
        <v>2026</v>
      </c>
    </row>
    <row r="116" spans="1:7" x14ac:dyDescent="0.4">
      <c r="A116" s="6" t="s">
        <v>273</v>
      </c>
      <c r="B116" s="3" t="s">
        <v>121</v>
      </c>
      <c r="C116" s="3" t="s">
        <v>48</v>
      </c>
      <c r="D116" s="3" t="s">
        <v>49</v>
      </c>
      <c r="E116" s="3" t="s">
        <v>53</v>
      </c>
      <c r="F116" s="5" t="s">
        <v>274</v>
      </c>
      <c r="G116" s="5">
        <v>2026</v>
      </c>
    </row>
    <row r="117" spans="1:7" x14ac:dyDescent="0.4">
      <c r="A117" s="4" t="s">
        <v>275</v>
      </c>
      <c r="B117" s="3" t="s">
        <v>52</v>
      </c>
      <c r="C117" s="22" t="s">
        <v>53</v>
      </c>
      <c r="D117" s="3" t="s">
        <v>250</v>
      </c>
      <c r="E117" s="3" t="s">
        <v>48</v>
      </c>
      <c r="F117" s="5" t="s">
        <v>276</v>
      </c>
      <c r="G117" s="5">
        <v>2026</v>
      </c>
    </row>
    <row r="118" spans="1:7" x14ac:dyDescent="0.4">
      <c r="A118" s="4" t="s">
        <v>277</v>
      </c>
      <c r="B118" s="3" t="s">
        <v>52</v>
      </c>
      <c r="C118" s="22" t="s">
        <v>53</v>
      </c>
      <c r="D118" s="3" t="s">
        <v>101</v>
      </c>
      <c r="E118" s="3" t="s">
        <v>48</v>
      </c>
      <c r="F118" s="5" t="s">
        <v>278</v>
      </c>
      <c r="G118" s="5">
        <v>2026</v>
      </c>
    </row>
    <row r="119" spans="1:7" x14ac:dyDescent="0.4">
      <c r="A119" s="4" t="s">
        <v>279</v>
      </c>
      <c r="B119" s="3" t="s">
        <v>86</v>
      </c>
      <c r="C119" s="3" t="s">
        <v>48</v>
      </c>
      <c r="D119" s="3" t="s">
        <v>200</v>
      </c>
      <c r="E119" s="3" t="s">
        <v>48</v>
      </c>
      <c r="F119" s="5" t="s">
        <v>280</v>
      </c>
      <c r="G119" s="5">
        <v>2026</v>
      </c>
    </row>
    <row r="120" spans="1:7" x14ac:dyDescent="0.4">
      <c r="A120" s="4" t="s">
        <v>281</v>
      </c>
      <c r="B120" s="3" t="s">
        <v>71</v>
      </c>
      <c r="C120" s="3" t="s">
        <v>48</v>
      </c>
      <c r="D120" s="3" t="s">
        <v>98</v>
      </c>
      <c r="E120" s="3" t="s">
        <v>48</v>
      </c>
      <c r="F120" s="5" t="s">
        <v>282</v>
      </c>
      <c r="G120" s="5">
        <v>2026</v>
      </c>
    </row>
    <row r="121" spans="1:7" x14ac:dyDescent="0.4">
      <c r="A121" s="4" t="s">
        <v>283</v>
      </c>
      <c r="B121" s="3" t="s">
        <v>52</v>
      </c>
      <c r="C121" s="22" t="s">
        <v>53</v>
      </c>
      <c r="D121" s="3" t="s">
        <v>60</v>
      </c>
      <c r="E121" s="3" t="s">
        <v>48</v>
      </c>
      <c r="F121" s="5" t="s">
        <v>284</v>
      </c>
      <c r="G121" s="5">
        <v>2026</v>
      </c>
    </row>
    <row r="122" spans="1:7" x14ac:dyDescent="0.4">
      <c r="A122" s="4" t="s">
        <v>285</v>
      </c>
      <c r="B122" s="5" t="s">
        <v>71</v>
      </c>
      <c r="C122" s="5" t="s">
        <v>48</v>
      </c>
      <c r="D122" s="3" t="s">
        <v>60</v>
      </c>
      <c r="E122" s="3" t="s">
        <v>48</v>
      </c>
      <c r="F122" s="5" t="s">
        <v>284</v>
      </c>
      <c r="G122" s="5">
        <v>2026</v>
      </c>
    </row>
    <row r="123" spans="1:7" x14ac:dyDescent="0.4">
      <c r="A123" s="4" t="s">
        <v>286</v>
      </c>
      <c r="B123" s="3" t="s">
        <v>86</v>
      </c>
      <c r="C123" s="3" t="s">
        <v>48</v>
      </c>
      <c r="D123" s="3" t="s">
        <v>60</v>
      </c>
      <c r="E123" s="3" t="s">
        <v>48</v>
      </c>
      <c r="F123" s="5" t="s">
        <v>284</v>
      </c>
      <c r="G123" s="5">
        <v>2026</v>
      </c>
    </row>
    <row r="124" spans="1:7" x14ac:dyDescent="0.4">
      <c r="A124" s="4" t="s">
        <v>287</v>
      </c>
      <c r="B124" s="5" t="s">
        <v>121</v>
      </c>
      <c r="C124" s="5" t="s">
        <v>48</v>
      </c>
      <c r="D124" s="3" t="s">
        <v>288</v>
      </c>
      <c r="E124" s="3" t="s">
        <v>48</v>
      </c>
      <c r="F124" s="5" t="s">
        <v>289</v>
      </c>
      <c r="G124" s="5">
        <v>2026</v>
      </c>
    </row>
    <row r="125" spans="1:7" x14ac:dyDescent="0.4">
      <c r="A125" s="8" t="s">
        <v>290</v>
      </c>
      <c r="B125" s="5" t="s">
        <v>56</v>
      </c>
      <c r="C125" s="5" t="s">
        <v>48</v>
      </c>
      <c r="D125" s="3" t="s">
        <v>60</v>
      </c>
      <c r="E125" s="3" t="s">
        <v>48</v>
      </c>
      <c r="F125" s="5" t="s">
        <v>96</v>
      </c>
      <c r="G125" s="5">
        <v>2026</v>
      </c>
    </row>
    <row r="126" spans="1:7" x14ac:dyDescent="0.4">
      <c r="A126" s="4" t="s">
        <v>291</v>
      </c>
      <c r="B126" s="3" t="s">
        <v>56</v>
      </c>
      <c r="C126" s="3" t="s">
        <v>48</v>
      </c>
      <c r="D126" s="3" t="s">
        <v>60</v>
      </c>
      <c r="E126" s="3" t="s">
        <v>48</v>
      </c>
      <c r="F126" s="5" t="s">
        <v>284</v>
      </c>
      <c r="G126" s="5">
        <v>2026</v>
      </c>
    </row>
    <row r="127" spans="1:7" x14ac:dyDescent="0.4">
      <c r="A127" s="4" t="s">
        <v>292</v>
      </c>
      <c r="B127" s="3" t="s">
        <v>52</v>
      </c>
      <c r="C127" s="22" t="s">
        <v>53</v>
      </c>
      <c r="D127" s="3" t="s">
        <v>60</v>
      </c>
      <c r="E127" s="3" t="s">
        <v>48</v>
      </c>
      <c r="F127" s="5" t="s">
        <v>293</v>
      </c>
      <c r="G127" s="5">
        <v>2026</v>
      </c>
    </row>
    <row r="128" spans="1:7" x14ac:dyDescent="0.4">
      <c r="A128" s="4" t="s">
        <v>294</v>
      </c>
      <c r="B128" s="3" t="s">
        <v>47</v>
      </c>
      <c r="C128" s="22" t="s">
        <v>53</v>
      </c>
      <c r="D128" s="3" t="s">
        <v>60</v>
      </c>
      <c r="E128" s="3" t="s">
        <v>48</v>
      </c>
      <c r="F128" s="5" t="s">
        <v>293</v>
      </c>
      <c r="G128" s="5">
        <v>2026</v>
      </c>
    </row>
    <row r="129" spans="1:7" x14ac:dyDescent="0.4">
      <c r="A129" s="4" t="s">
        <v>295</v>
      </c>
      <c r="B129" s="5" t="s">
        <v>68</v>
      </c>
      <c r="C129" s="5" t="s">
        <v>48</v>
      </c>
      <c r="D129" s="3" t="s">
        <v>60</v>
      </c>
      <c r="E129" s="3" t="s">
        <v>48</v>
      </c>
      <c r="F129" s="5" t="s">
        <v>293</v>
      </c>
      <c r="G129" s="5">
        <v>2026</v>
      </c>
    </row>
    <row r="130" spans="1:7" x14ac:dyDescent="0.4">
      <c r="A130" s="4" t="s">
        <v>296</v>
      </c>
      <c r="B130" s="5" t="s">
        <v>68</v>
      </c>
      <c r="C130" s="5" t="s">
        <v>48</v>
      </c>
      <c r="D130" s="3" t="s">
        <v>60</v>
      </c>
      <c r="E130" s="3" t="s">
        <v>48</v>
      </c>
      <c r="F130" s="5" t="s">
        <v>297</v>
      </c>
      <c r="G130" s="5">
        <v>2026</v>
      </c>
    </row>
    <row r="131" spans="1:7" x14ac:dyDescent="0.4">
      <c r="A131" s="4" t="s">
        <v>298</v>
      </c>
      <c r="B131" s="3" t="s">
        <v>47</v>
      </c>
      <c r="C131" s="22" t="s">
        <v>53</v>
      </c>
      <c r="D131" s="3" t="s">
        <v>60</v>
      </c>
      <c r="E131" s="3" t="s">
        <v>48</v>
      </c>
      <c r="F131" s="5" t="s">
        <v>297</v>
      </c>
      <c r="G131" s="5">
        <v>2026</v>
      </c>
    </row>
    <row r="132" spans="1:7" x14ac:dyDescent="0.4">
      <c r="A132" s="6" t="s">
        <v>299</v>
      </c>
      <c r="B132" s="3" t="s">
        <v>47</v>
      </c>
      <c r="C132" s="22" t="s">
        <v>53</v>
      </c>
      <c r="D132" s="3" t="s">
        <v>200</v>
      </c>
      <c r="E132" s="3" t="s">
        <v>48</v>
      </c>
      <c r="F132" s="5" t="s">
        <v>300</v>
      </c>
      <c r="G132" s="5">
        <v>2026</v>
      </c>
    </row>
    <row r="133" spans="1:7" ht="32" x14ac:dyDescent="0.4">
      <c r="A133" s="4" t="s">
        <v>301</v>
      </c>
      <c r="B133" s="3" t="s">
        <v>52</v>
      </c>
      <c r="C133" s="22" t="s">
        <v>53</v>
      </c>
      <c r="D133" s="3" t="s">
        <v>108</v>
      </c>
      <c r="E133" s="3" t="s">
        <v>48</v>
      </c>
      <c r="F133" s="5" t="s">
        <v>302</v>
      </c>
      <c r="G133" s="5">
        <v>2026</v>
      </c>
    </row>
    <row r="134" spans="1:7" x14ac:dyDescent="0.4">
      <c r="A134" s="8" t="s">
        <v>303</v>
      </c>
      <c r="B134" s="5" t="s">
        <v>56</v>
      </c>
      <c r="C134" s="5" t="s">
        <v>48</v>
      </c>
      <c r="D134" s="3" t="s">
        <v>224</v>
      </c>
      <c r="E134" s="3" t="s">
        <v>48</v>
      </c>
      <c r="F134" s="5" t="s">
        <v>304</v>
      </c>
      <c r="G134" s="5">
        <v>2026</v>
      </c>
    </row>
    <row r="135" spans="1:7" x14ac:dyDescent="0.4">
      <c r="A135" s="8" t="s">
        <v>305</v>
      </c>
      <c r="B135" s="5" t="s">
        <v>47</v>
      </c>
      <c r="C135" s="23" t="s">
        <v>53</v>
      </c>
      <c r="D135" s="3" t="s">
        <v>57</v>
      </c>
      <c r="E135" s="3" t="s">
        <v>48</v>
      </c>
      <c r="F135" s="5" t="s">
        <v>306</v>
      </c>
      <c r="G135" s="5">
        <v>2026</v>
      </c>
    </row>
    <row r="136" spans="1:7" x14ac:dyDescent="0.4">
      <c r="A136" s="4" t="s">
        <v>307</v>
      </c>
      <c r="B136" s="5" t="s">
        <v>71</v>
      </c>
      <c r="C136" s="5" t="s">
        <v>48</v>
      </c>
      <c r="D136" s="3" t="s">
        <v>261</v>
      </c>
      <c r="E136" s="3" t="s">
        <v>48</v>
      </c>
      <c r="F136" s="5" t="s">
        <v>308</v>
      </c>
      <c r="G136" s="5">
        <v>2026</v>
      </c>
    </row>
    <row r="137" spans="1:7" x14ac:dyDescent="0.4">
      <c r="A137" s="4" t="s">
        <v>309</v>
      </c>
      <c r="B137" s="3" t="s">
        <v>52</v>
      </c>
      <c r="C137" s="22" t="s">
        <v>53</v>
      </c>
      <c r="D137" s="3" t="s">
        <v>257</v>
      </c>
      <c r="E137" s="3" t="s">
        <v>48</v>
      </c>
      <c r="F137" s="5" t="s">
        <v>310</v>
      </c>
      <c r="G137" s="5">
        <v>2026</v>
      </c>
    </row>
    <row r="138" spans="1:7" x14ac:dyDescent="0.4">
      <c r="A138" s="4" t="s">
        <v>311</v>
      </c>
      <c r="B138" s="5" t="s">
        <v>56</v>
      </c>
      <c r="C138" s="5" t="s">
        <v>48</v>
      </c>
      <c r="D138" s="3" t="s">
        <v>312</v>
      </c>
      <c r="E138" s="3" t="s">
        <v>48</v>
      </c>
      <c r="F138" s="5" t="s">
        <v>313</v>
      </c>
      <c r="G138" s="5">
        <v>2026</v>
      </c>
    </row>
    <row r="139" spans="1:7" x14ac:dyDescent="0.4">
      <c r="A139" s="4" t="s">
        <v>314</v>
      </c>
      <c r="B139" s="5" t="s">
        <v>47</v>
      </c>
      <c r="C139" s="5" t="s">
        <v>48</v>
      </c>
      <c r="D139" s="3" t="s">
        <v>312</v>
      </c>
      <c r="E139" s="3" t="s">
        <v>48</v>
      </c>
      <c r="F139" s="5" t="s">
        <v>313</v>
      </c>
      <c r="G139" s="5">
        <v>2026</v>
      </c>
    </row>
    <row r="140" spans="1:7" ht="32" x14ac:dyDescent="0.4">
      <c r="A140" s="4" t="s">
        <v>315</v>
      </c>
      <c r="B140" s="3" t="s">
        <v>86</v>
      </c>
      <c r="C140" s="3" t="s">
        <v>48</v>
      </c>
      <c r="D140" s="3" t="s">
        <v>316</v>
      </c>
      <c r="E140" s="3" t="s">
        <v>48</v>
      </c>
      <c r="F140" s="5" t="s">
        <v>317</v>
      </c>
      <c r="G140" s="5">
        <v>2026</v>
      </c>
    </row>
    <row r="141" spans="1:7" x14ac:dyDescent="0.4">
      <c r="A141" s="4" t="s">
        <v>318</v>
      </c>
      <c r="B141" s="5" t="s">
        <v>68</v>
      </c>
      <c r="C141" s="5" t="s">
        <v>48</v>
      </c>
      <c r="D141" s="3" t="s">
        <v>316</v>
      </c>
      <c r="E141" s="3" t="s">
        <v>48</v>
      </c>
      <c r="F141" s="5" t="s">
        <v>317</v>
      </c>
      <c r="G141" s="5">
        <v>2026</v>
      </c>
    </row>
    <row r="142" spans="1:7" x14ac:dyDescent="0.4">
      <c r="A142" s="4" t="s">
        <v>319</v>
      </c>
      <c r="B142" s="3" t="s">
        <v>52</v>
      </c>
      <c r="C142" s="22" t="s">
        <v>53</v>
      </c>
      <c r="D142" s="3" t="s">
        <v>257</v>
      </c>
      <c r="E142" s="3" t="s">
        <v>48</v>
      </c>
      <c r="F142" s="5" t="s">
        <v>310</v>
      </c>
      <c r="G142" s="5">
        <v>2026</v>
      </c>
    </row>
    <row r="143" spans="1:7" x14ac:dyDescent="0.4">
      <c r="A143" s="8" t="s">
        <v>320</v>
      </c>
      <c r="B143" s="5" t="s">
        <v>47</v>
      </c>
      <c r="C143" s="23" t="s">
        <v>53</v>
      </c>
      <c r="D143" s="3" t="s">
        <v>87</v>
      </c>
      <c r="E143" s="3" t="s">
        <v>48</v>
      </c>
      <c r="F143" s="5" t="s">
        <v>88</v>
      </c>
      <c r="G143" s="5">
        <v>2026</v>
      </c>
    </row>
    <row r="144" spans="1:7" x14ac:dyDescent="0.4">
      <c r="A144" s="4" t="s">
        <v>321</v>
      </c>
      <c r="B144" s="5" t="s">
        <v>56</v>
      </c>
      <c r="C144" s="5" t="s">
        <v>48</v>
      </c>
      <c r="D144" s="3" t="s">
        <v>87</v>
      </c>
      <c r="E144" s="3" t="s">
        <v>48</v>
      </c>
      <c r="F144" s="5" t="s">
        <v>88</v>
      </c>
      <c r="G144" s="5">
        <v>2026</v>
      </c>
    </row>
    <row r="145" spans="1:7" x14ac:dyDescent="0.4">
      <c r="A145" s="7" t="s">
        <v>322</v>
      </c>
      <c r="B145" s="5" t="s">
        <v>121</v>
      </c>
      <c r="C145" s="5" t="s">
        <v>48</v>
      </c>
      <c r="D145" s="3" t="s">
        <v>98</v>
      </c>
      <c r="E145" s="3" t="s">
        <v>48</v>
      </c>
      <c r="F145" s="5" t="s">
        <v>111</v>
      </c>
      <c r="G145" s="5">
        <v>2026</v>
      </c>
    </row>
    <row r="146" spans="1:7" x14ac:dyDescent="0.4">
      <c r="A146" s="4" t="s">
        <v>323</v>
      </c>
      <c r="B146" s="3" t="s">
        <v>52</v>
      </c>
      <c r="C146" s="22" t="s">
        <v>53</v>
      </c>
      <c r="D146" s="3" t="s">
        <v>197</v>
      </c>
      <c r="E146" s="3" t="s">
        <v>48</v>
      </c>
      <c r="F146" s="5" t="s">
        <v>324</v>
      </c>
      <c r="G146" s="5">
        <v>2026</v>
      </c>
    </row>
    <row r="147" spans="1:7" x14ac:dyDescent="0.4">
      <c r="A147" s="8" t="s">
        <v>325</v>
      </c>
      <c r="B147" s="5" t="s">
        <v>47</v>
      </c>
      <c r="C147" s="23" t="s">
        <v>53</v>
      </c>
      <c r="D147" s="3" t="s">
        <v>197</v>
      </c>
      <c r="E147" s="3" t="s">
        <v>48</v>
      </c>
      <c r="F147" s="5" t="s">
        <v>324</v>
      </c>
      <c r="G147" s="5">
        <v>2026</v>
      </c>
    </row>
    <row r="148" spans="1:7" x14ac:dyDescent="0.4">
      <c r="A148" s="4" t="s">
        <v>326</v>
      </c>
      <c r="B148" s="3" t="s">
        <v>52</v>
      </c>
      <c r="C148" s="22" t="s">
        <v>53</v>
      </c>
      <c r="D148" s="3" t="s">
        <v>60</v>
      </c>
      <c r="E148" s="3" t="s">
        <v>48</v>
      </c>
      <c r="F148" s="5" t="s">
        <v>327</v>
      </c>
      <c r="G148" s="5">
        <v>2026</v>
      </c>
    </row>
    <row r="149" spans="1:7" x14ac:dyDescent="0.4">
      <c r="A149" s="8" t="s">
        <v>328</v>
      </c>
      <c r="B149" s="5" t="s">
        <v>56</v>
      </c>
      <c r="C149" s="5" t="s">
        <v>48</v>
      </c>
      <c r="D149" s="3" t="s">
        <v>57</v>
      </c>
      <c r="E149" s="3" t="s">
        <v>48</v>
      </c>
      <c r="F149" s="5" t="s">
        <v>306</v>
      </c>
      <c r="G149" s="5">
        <v>2026</v>
      </c>
    </row>
    <row r="150" spans="1:7" x14ac:dyDescent="0.4">
      <c r="A150" s="4" t="s">
        <v>329</v>
      </c>
      <c r="B150" s="3" t="s">
        <v>52</v>
      </c>
      <c r="C150" s="22" t="s">
        <v>53</v>
      </c>
      <c r="D150" s="3" t="s">
        <v>330</v>
      </c>
      <c r="E150" s="3" t="s">
        <v>48</v>
      </c>
      <c r="F150" s="5" t="s">
        <v>331</v>
      </c>
      <c r="G150" s="5">
        <v>2026</v>
      </c>
    </row>
    <row r="151" spans="1:7" x14ac:dyDescent="0.4">
      <c r="A151" s="4" t="s">
        <v>332</v>
      </c>
      <c r="B151" s="3" t="s">
        <v>86</v>
      </c>
      <c r="C151" s="3" t="s">
        <v>48</v>
      </c>
      <c r="D151" s="3" t="s">
        <v>312</v>
      </c>
      <c r="E151" s="3" t="s">
        <v>48</v>
      </c>
      <c r="F151" s="5" t="s">
        <v>333</v>
      </c>
      <c r="G151" s="5">
        <v>2026</v>
      </c>
    </row>
    <row r="152" spans="1:7" x14ac:dyDescent="0.4">
      <c r="A152" s="8" t="s">
        <v>334</v>
      </c>
      <c r="B152" s="5" t="s">
        <v>47</v>
      </c>
      <c r="C152" s="23" t="s">
        <v>53</v>
      </c>
      <c r="D152" s="3" t="s">
        <v>60</v>
      </c>
      <c r="E152" s="3" t="s">
        <v>48</v>
      </c>
      <c r="F152" s="5" t="s">
        <v>335</v>
      </c>
      <c r="G152" s="5">
        <v>2026</v>
      </c>
    </row>
    <row r="153" spans="1:7" ht="32" x14ac:dyDescent="0.4">
      <c r="A153" s="4" t="s">
        <v>336</v>
      </c>
      <c r="B153" s="3" t="s">
        <v>52</v>
      </c>
      <c r="C153" s="22" t="s">
        <v>53</v>
      </c>
      <c r="D153" s="3" t="s">
        <v>137</v>
      </c>
      <c r="E153" s="3" t="s">
        <v>48</v>
      </c>
      <c r="F153" s="5" t="s">
        <v>185</v>
      </c>
      <c r="G153" s="5">
        <v>2026</v>
      </c>
    </row>
    <row r="154" spans="1:7" x14ac:dyDescent="0.4">
      <c r="A154" s="4" t="s">
        <v>337</v>
      </c>
      <c r="B154" s="5" t="s">
        <v>47</v>
      </c>
      <c r="C154" s="23" t="s">
        <v>53</v>
      </c>
      <c r="D154" s="3" t="s">
        <v>124</v>
      </c>
      <c r="E154" s="3" t="s">
        <v>48</v>
      </c>
      <c r="F154" s="5" t="s">
        <v>211</v>
      </c>
      <c r="G154" s="5">
        <v>2026</v>
      </c>
    </row>
    <row r="155" spans="1:7" x14ac:dyDescent="0.4">
      <c r="A155" s="4" t="s">
        <v>338</v>
      </c>
      <c r="B155" s="5" t="s">
        <v>86</v>
      </c>
      <c r="C155" s="5" t="s">
        <v>48</v>
      </c>
      <c r="D155" s="3" t="s">
        <v>312</v>
      </c>
      <c r="E155" s="3" t="s">
        <v>48</v>
      </c>
      <c r="F155" s="5" t="s">
        <v>339</v>
      </c>
      <c r="G155" s="5">
        <v>2026</v>
      </c>
    </row>
    <row r="156" spans="1:7" x14ac:dyDescent="0.4">
      <c r="A156" s="4" t="s">
        <v>340</v>
      </c>
      <c r="B156" s="5" t="s">
        <v>56</v>
      </c>
      <c r="C156" s="5" t="s">
        <v>48</v>
      </c>
      <c r="D156" s="3" t="s">
        <v>312</v>
      </c>
      <c r="E156" s="3" t="s">
        <v>48</v>
      </c>
      <c r="F156" s="5" t="s">
        <v>339</v>
      </c>
      <c r="G156" s="5">
        <v>2026</v>
      </c>
    </row>
    <row r="157" spans="1:7" x14ac:dyDescent="0.4">
      <c r="A157" s="6" t="s">
        <v>341</v>
      </c>
      <c r="B157" s="3" t="s">
        <v>52</v>
      </c>
      <c r="C157" s="22" t="s">
        <v>53</v>
      </c>
      <c r="D157" s="3" t="s">
        <v>49</v>
      </c>
      <c r="E157" s="3" t="s">
        <v>48</v>
      </c>
      <c r="F157" s="5" t="s">
        <v>54</v>
      </c>
      <c r="G157" s="5">
        <v>2026</v>
      </c>
    </row>
    <row r="158" spans="1:7" x14ac:dyDescent="0.4">
      <c r="A158" s="7" t="s">
        <v>342</v>
      </c>
      <c r="B158" s="5" t="s">
        <v>121</v>
      </c>
      <c r="C158" s="5" t="s">
        <v>48</v>
      </c>
      <c r="D158" s="3" t="s">
        <v>108</v>
      </c>
      <c r="E158" s="3" t="s">
        <v>48</v>
      </c>
      <c r="F158" s="5" t="s">
        <v>343</v>
      </c>
      <c r="G158" s="5">
        <v>2026</v>
      </c>
    </row>
    <row r="159" spans="1:7" x14ac:dyDescent="0.4">
      <c r="A159" s="4" t="s">
        <v>344</v>
      </c>
      <c r="B159" s="3" t="s">
        <v>52</v>
      </c>
      <c r="C159" s="22" t="s">
        <v>53</v>
      </c>
      <c r="D159" s="3" t="s">
        <v>228</v>
      </c>
      <c r="E159" s="3" t="s">
        <v>48</v>
      </c>
      <c r="F159" s="5" t="s">
        <v>229</v>
      </c>
      <c r="G159" s="5">
        <v>2026</v>
      </c>
    </row>
    <row r="160" spans="1:7" x14ac:dyDescent="0.4">
      <c r="A160" s="8" t="s">
        <v>345</v>
      </c>
      <c r="B160" s="5" t="s">
        <v>56</v>
      </c>
      <c r="C160" s="5" t="s">
        <v>48</v>
      </c>
      <c r="D160" s="3" t="s">
        <v>228</v>
      </c>
      <c r="E160" s="3" t="s">
        <v>48</v>
      </c>
      <c r="F160" s="5" t="s">
        <v>229</v>
      </c>
      <c r="G160" s="5">
        <v>2026</v>
      </c>
    </row>
    <row r="161" spans="1:7" ht="32" x14ac:dyDescent="0.4">
      <c r="A161" s="4" t="s">
        <v>346</v>
      </c>
      <c r="B161" s="3" t="s">
        <v>86</v>
      </c>
      <c r="C161" s="3" t="s">
        <v>48</v>
      </c>
      <c r="D161" s="3" t="s">
        <v>228</v>
      </c>
      <c r="E161" s="3" t="s">
        <v>48</v>
      </c>
      <c r="F161" s="5" t="s">
        <v>229</v>
      </c>
      <c r="G161" s="5">
        <v>2026</v>
      </c>
    </row>
    <row r="162" spans="1:7" x14ac:dyDescent="0.4">
      <c r="A162" s="8" t="s">
        <v>347</v>
      </c>
      <c r="B162" s="5" t="s">
        <v>165</v>
      </c>
      <c r="C162" s="5" t="s">
        <v>48</v>
      </c>
      <c r="D162" s="3" t="s">
        <v>228</v>
      </c>
      <c r="E162" s="3" t="s">
        <v>48</v>
      </c>
      <c r="F162" s="5" t="s">
        <v>229</v>
      </c>
      <c r="G162" s="5">
        <v>2026</v>
      </c>
    </row>
    <row r="163" spans="1:7" x14ac:dyDescent="0.4">
      <c r="A163" s="7" t="s">
        <v>348</v>
      </c>
      <c r="B163" s="5" t="s">
        <v>47</v>
      </c>
      <c r="C163" s="23" t="s">
        <v>53</v>
      </c>
      <c r="D163" s="3" t="s">
        <v>228</v>
      </c>
      <c r="E163" s="3" t="s">
        <v>48</v>
      </c>
      <c r="F163" s="5" t="s">
        <v>229</v>
      </c>
      <c r="G163" s="5">
        <v>2026</v>
      </c>
    </row>
    <row r="164" spans="1:7" x14ac:dyDescent="0.4">
      <c r="A164" s="6" t="s">
        <v>349</v>
      </c>
      <c r="B164" s="3" t="s">
        <v>47</v>
      </c>
      <c r="C164" s="22" t="s">
        <v>53</v>
      </c>
      <c r="D164" s="3" t="s">
        <v>350</v>
      </c>
      <c r="E164" s="3" t="s">
        <v>48</v>
      </c>
      <c r="F164" s="5" t="s">
        <v>351</v>
      </c>
      <c r="G164" s="5">
        <v>2026</v>
      </c>
    </row>
    <row r="165" spans="1:7" x14ac:dyDescent="0.4">
      <c r="A165" s="4" t="s">
        <v>352</v>
      </c>
      <c r="B165" s="3" t="s">
        <v>52</v>
      </c>
      <c r="C165" s="22" t="s">
        <v>53</v>
      </c>
      <c r="D165" s="3" t="s">
        <v>60</v>
      </c>
      <c r="E165" s="3" t="s">
        <v>48</v>
      </c>
      <c r="F165" s="5" t="s">
        <v>293</v>
      </c>
      <c r="G165" s="5">
        <v>2026</v>
      </c>
    </row>
    <row r="166" spans="1:7" x14ac:dyDescent="0.4">
      <c r="A166" s="4" t="s">
        <v>353</v>
      </c>
      <c r="B166" s="3" t="s">
        <v>52</v>
      </c>
      <c r="C166" s="22" t="s">
        <v>53</v>
      </c>
      <c r="D166" s="3" t="s">
        <v>354</v>
      </c>
      <c r="E166" s="3" t="s">
        <v>48</v>
      </c>
      <c r="F166" s="5" t="s">
        <v>355</v>
      </c>
      <c r="G166" s="5">
        <v>2026</v>
      </c>
    </row>
    <row r="167" spans="1:7" ht="32" x14ac:dyDescent="0.4">
      <c r="A167" s="4" t="s">
        <v>356</v>
      </c>
      <c r="B167" s="3" t="s">
        <v>86</v>
      </c>
      <c r="C167" s="3" t="s">
        <v>48</v>
      </c>
      <c r="D167" s="3" t="s">
        <v>83</v>
      </c>
      <c r="E167" s="3" t="s">
        <v>48</v>
      </c>
      <c r="F167" s="5" t="s">
        <v>357</v>
      </c>
      <c r="G167" s="5">
        <v>2026</v>
      </c>
    </row>
    <row r="168" spans="1:7" x14ac:dyDescent="0.4">
      <c r="A168" s="4" t="s">
        <v>358</v>
      </c>
      <c r="B168" s="3" t="s">
        <v>52</v>
      </c>
      <c r="C168" s="22" t="s">
        <v>53</v>
      </c>
      <c r="D168" s="3" t="s">
        <v>101</v>
      </c>
      <c r="E168" s="3" t="s">
        <v>48</v>
      </c>
      <c r="F168" s="5" t="s">
        <v>304</v>
      </c>
      <c r="G168" s="5">
        <v>2026</v>
      </c>
    </row>
    <row r="169" spans="1:7" x14ac:dyDescent="0.4">
      <c r="A169" s="4" t="s">
        <v>359</v>
      </c>
      <c r="B169" s="5" t="s">
        <v>68</v>
      </c>
      <c r="C169" s="5" t="s">
        <v>48</v>
      </c>
      <c r="D169" s="3" t="s">
        <v>124</v>
      </c>
      <c r="E169" s="3" t="s">
        <v>48</v>
      </c>
      <c r="F169" s="5" t="s">
        <v>211</v>
      </c>
      <c r="G169" s="5">
        <v>2026</v>
      </c>
    </row>
    <row r="170" spans="1:7" x14ac:dyDescent="0.4">
      <c r="A170" s="4" t="s">
        <v>360</v>
      </c>
      <c r="B170" s="5" t="s">
        <v>76</v>
      </c>
      <c r="C170" s="5" t="s">
        <v>48</v>
      </c>
      <c r="D170" s="3" t="s">
        <v>83</v>
      </c>
      <c r="E170" s="3" t="s">
        <v>48</v>
      </c>
      <c r="F170" s="5" t="s">
        <v>236</v>
      </c>
      <c r="G170" s="5">
        <v>2026</v>
      </c>
    </row>
    <row r="171" spans="1:7" x14ac:dyDescent="0.4">
      <c r="A171" s="4" t="s">
        <v>361</v>
      </c>
      <c r="B171" s="3" t="s">
        <v>52</v>
      </c>
      <c r="C171" s="22" t="s">
        <v>53</v>
      </c>
      <c r="D171" s="3" t="s">
        <v>83</v>
      </c>
      <c r="E171" s="3" t="s">
        <v>48</v>
      </c>
      <c r="F171" s="5" t="s">
        <v>362</v>
      </c>
      <c r="G171" s="5">
        <v>2026</v>
      </c>
    </row>
    <row r="172" spans="1:7" x14ac:dyDescent="0.4">
      <c r="A172" s="6" t="s">
        <v>363</v>
      </c>
      <c r="B172" s="3" t="s">
        <v>47</v>
      </c>
      <c r="C172" s="22" t="s">
        <v>53</v>
      </c>
      <c r="D172" s="3" t="s">
        <v>98</v>
      </c>
      <c r="E172" s="3" t="s">
        <v>48</v>
      </c>
      <c r="F172" s="5" t="s">
        <v>111</v>
      </c>
      <c r="G172" s="5">
        <v>2026</v>
      </c>
    </row>
    <row r="173" spans="1:7" x14ac:dyDescent="0.4">
      <c r="A173" s="8" t="s">
        <v>364</v>
      </c>
      <c r="B173" s="5" t="s">
        <v>165</v>
      </c>
      <c r="C173" s="5" t="s">
        <v>48</v>
      </c>
      <c r="D173" s="3" t="s">
        <v>137</v>
      </c>
      <c r="E173" s="3" t="s">
        <v>53</v>
      </c>
      <c r="F173" s="5" t="s">
        <v>365</v>
      </c>
      <c r="G173" s="5">
        <v>2026</v>
      </c>
    </row>
    <row r="174" spans="1:7" ht="32" x14ac:dyDescent="0.4">
      <c r="A174" s="4" t="s">
        <v>366</v>
      </c>
      <c r="B174" s="5" t="s">
        <v>121</v>
      </c>
      <c r="C174" s="5" t="s">
        <v>48</v>
      </c>
      <c r="D174" s="3" t="s">
        <v>367</v>
      </c>
      <c r="E174" s="3" t="s">
        <v>48</v>
      </c>
      <c r="F174" s="5" t="s">
        <v>368</v>
      </c>
      <c r="G174" s="5">
        <v>2026</v>
      </c>
    </row>
    <row r="175" spans="1:7" x14ac:dyDescent="0.4">
      <c r="A175" s="4" t="s">
        <v>369</v>
      </c>
      <c r="B175" s="5" t="s">
        <v>47</v>
      </c>
      <c r="C175" s="23" t="s">
        <v>53</v>
      </c>
      <c r="D175" s="3" t="s">
        <v>367</v>
      </c>
      <c r="E175" s="3" t="s">
        <v>48</v>
      </c>
      <c r="F175" s="5" t="s">
        <v>368</v>
      </c>
      <c r="G175" s="5">
        <v>2026</v>
      </c>
    </row>
    <row r="176" spans="1:7" x14ac:dyDescent="0.4">
      <c r="A176" s="4" t="s">
        <v>370</v>
      </c>
      <c r="B176" s="3" t="s">
        <v>47</v>
      </c>
      <c r="C176" s="22" t="s">
        <v>53</v>
      </c>
      <c r="D176" s="3" t="s">
        <v>155</v>
      </c>
      <c r="E176" s="3" t="s">
        <v>48</v>
      </c>
      <c r="F176" s="5" t="s">
        <v>371</v>
      </c>
      <c r="G176" s="5">
        <v>2026</v>
      </c>
    </row>
    <row r="177" spans="1:7" x14ac:dyDescent="0.4">
      <c r="A177" s="4" t="s">
        <v>372</v>
      </c>
      <c r="B177" s="3" t="s">
        <v>165</v>
      </c>
      <c r="C177" s="3" t="s">
        <v>48</v>
      </c>
      <c r="D177" s="3" t="s">
        <v>98</v>
      </c>
      <c r="E177" s="3" t="s">
        <v>53</v>
      </c>
      <c r="F177" s="5" t="s">
        <v>99</v>
      </c>
      <c r="G177" s="5">
        <v>2026</v>
      </c>
    </row>
    <row r="178" spans="1:7" x14ac:dyDescent="0.4">
      <c r="A178" s="7" t="s">
        <v>373</v>
      </c>
      <c r="B178" s="5" t="s">
        <v>76</v>
      </c>
      <c r="C178" s="5" t="s">
        <v>48</v>
      </c>
      <c r="D178" s="3" t="s">
        <v>49</v>
      </c>
      <c r="E178" s="3" t="s">
        <v>48</v>
      </c>
      <c r="F178" s="5" t="s">
        <v>374</v>
      </c>
      <c r="G178" s="5">
        <v>2026</v>
      </c>
    </row>
    <row r="179" spans="1:7" x14ac:dyDescent="0.4">
      <c r="A179" s="4" t="s">
        <v>375</v>
      </c>
      <c r="B179" s="5" t="s">
        <v>68</v>
      </c>
      <c r="C179" s="5" t="s">
        <v>48</v>
      </c>
      <c r="D179" s="3" t="s">
        <v>49</v>
      </c>
      <c r="E179" s="3" t="s">
        <v>48</v>
      </c>
      <c r="F179" s="5" t="s">
        <v>50</v>
      </c>
      <c r="G179" s="5">
        <v>2026</v>
      </c>
    </row>
    <row r="180" spans="1:7" x14ac:dyDescent="0.4">
      <c r="A180" s="4" t="s">
        <v>376</v>
      </c>
      <c r="B180" s="3" t="s">
        <v>52</v>
      </c>
      <c r="C180" s="22" t="s">
        <v>53</v>
      </c>
      <c r="D180" s="3" t="s">
        <v>228</v>
      </c>
      <c r="E180" s="3" t="s">
        <v>48</v>
      </c>
      <c r="F180" s="5" t="s">
        <v>377</v>
      </c>
      <c r="G180" s="5">
        <v>2026</v>
      </c>
    </row>
    <row r="181" spans="1:7" x14ac:dyDescent="0.4">
      <c r="A181" s="4" t="s">
        <v>378</v>
      </c>
      <c r="B181" s="3" t="s">
        <v>86</v>
      </c>
      <c r="C181" s="3" t="s">
        <v>48</v>
      </c>
      <c r="D181" s="3" t="s">
        <v>228</v>
      </c>
      <c r="E181" s="3" t="s">
        <v>48</v>
      </c>
      <c r="F181" s="5" t="s">
        <v>377</v>
      </c>
      <c r="G181" s="5">
        <v>2026</v>
      </c>
    </row>
    <row r="182" spans="1:7" x14ac:dyDescent="0.4">
      <c r="A182" s="4" t="s">
        <v>379</v>
      </c>
      <c r="B182" s="5" t="s">
        <v>76</v>
      </c>
      <c r="C182" s="5" t="s">
        <v>48</v>
      </c>
      <c r="D182" s="3" t="s">
        <v>49</v>
      </c>
      <c r="E182" s="3" t="s">
        <v>48</v>
      </c>
      <c r="F182" s="5" t="s">
        <v>274</v>
      </c>
      <c r="G182" s="5">
        <v>2026</v>
      </c>
    </row>
    <row r="183" spans="1:7" ht="32" x14ac:dyDescent="0.4">
      <c r="A183" s="4" t="s">
        <v>380</v>
      </c>
      <c r="B183" s="3" t="s">
        <v>52</v>
      </c>
      <c r="C183" s="22" t="s">
        <v>53</v>
      </c>
      <c r="D183" s="3" t="s">
        <v>200</v>
      </c>
      <c r="E183" s="3" t="s">
        <v>48</v>
      </c>
      <c r="F183" s="5" t="s">
        <v>300</v>
      </c>
      <c r="G183" s="5">
        <v>2026</v>
      </c>
    </row>
    <row r="184" spans="1:7" x14ac:dyDescent="0.4">
      <c r="A184" s="4" t="s">
        <v>381</v>
      </c>
      <c r="B184" s="5" t="s">
        <v>121</v>
      </c>
      <c r="C184" s="5" t="s">
        <v>48</v>
      </c>
      <c r="D184" s="3" t="s">
        <v>60</v>
      </c>
      <c r="E184" s="3" t="s">
        <v>48</v>
      </c>
      <c r="F184" s="5" t="s">
        <v>284</v>
      </c>
      <c r="G184" s="5">
        <v>2026</v>
      </c>
    </row>
    <row r="185" spans="1:7" x14ac:dyDescent="0.4">
      <c r="A185" s="4" t="s">
        <v>382</v>
      </c>
      <c r="B185" s="3" t="s">
        <v>47</v>
      </c>
      <c r="C185" s="22" t="s">
        <v>53</v>
      </c>
      <c r="D185" s="3" t="s">
        <v>63</v>
      </c>
      <c r="E185" s="3" t="s">
        <v>48</v>
      </c>
      <c r="F185" s="5" t="s">
        <v>66</v>
      </c>
      <c r="G185" s="5">
        <v>2026</v>
      </c>
    </row>
    <row r="186" spans="1:7" x14ac:dyDescent="0.4">
      <c r="A186" s="4" t="s">
        <v>383</v>
      </c>
      <c r="B186" s="5" t="s">
        <v>47</v>
      </c>
      <c r="C186" s="5" t="s">
        <v>48</v>
      </c>
      <c r="D186" s="3" t="s">
        <v>60</v>
      </c>
      <c r="E186" s="3" t="s">
        <v>48</v>
      </c>
      <c r="F186" s="5" t="s">
        <v>284</v>
      </c>
      <c r="G186" s="5">
        <v>2026</v>
      </c>
    </row>
    <row r="187" spans="1:7" x14ac:dyDescent="0.4">
      <c r="A187" s="4" t="s">
        <v>384</v>
      </c>
      <c r="B187" s="3" t="s">
        <v>86</v>
      </c>
      <c r="C187" s="3" t="s">
        <v>48</v>
      </c>
      <c r="D187" s="3" t="s">
        <v>60</v>
      </c>
      <c r="E187" s="3" t="s">
        <v>48</v>
      </c>
      <c r="F187" s="5" t="s">
        <v>284</v>
      </c>
      <c r="G187" s="5">
        <v>2026</v>
      </c>
    </row>
    <row r="188" spans="1:7" x14ac:dyDescent="0.4">
      <c r="A188" s="8" t="s">
        <v>385</v>
      </c>
      <c r="B188" s="5" t="s">
        <v>47</v>
      </c>
      <c r="C188" s="23" t="s">
        <v>53</v>
      </c>
      <c r="D188" s="3" t="s">
        <v>60</v>
      </c>
      <c r="E188" s="3" t="s">
        <v>48</v>
      </c>
      <c r="F188" s="5" t="s">
        <v>284</v>
      </c>
      <c r="G188" s="5">
        <v>2026</v>
      </c>
    </row>
    <row r="189" spans="1:7" x14ac:dyDescent="0.4">
      <c r="A189" s="4" t="s">
        <v>386</v>
      </c>
      <c r="B189" s="3" t="s">
        <v>76</v>
      </c>
      <c r="C189" s="3" t="s">
        <v>48</v>
      </c>
      <c r="D189" s="3" t="s">
        <v>83</v>
      </c>
      <c r="E189" s="3" t="s">
        <v>48</v>
      </c>
      <c r="F189" s="5" t="s">
        <v>84</v>
      </c>
      <c r="G189" s="5">
        <v>2026</v>
      </c>
    </row>
    <row r="190" spans="1:7" x14ac:dyDescent="0.4">
      <c r="A190" s="4" t="s">
        <v>387</v>
      </c>
      <c r="B190" s="3" t="s">
        <v>47</v>
      </c>
      <c r="C190" s="22" t="s">
        <v>53</v>
      </c>
      <c r="D190" s="3" t="s">
        <v>83</v>
      </c>
      <c r="E190" s="3" t="s">
        <v>48</v>
      </c>
      <c r="F190" s="5" t="s">
        <v>84</v>
      </c>
      <c r="G190" s="5">
        <v>2026</v>
      </c>
    </row>
    <row r="191" spans="1:7" x14ac:dyDescent="0.4">
      <c r="A191" s="4" t="s">
        <v>388</v>
      </c>
      <c r="B191" s="3" t="s">
        <v>47</v>
      </c>
      <c r="C191" s="22" t="s">
        <v>53</v>
      </c>
      <c r="D191" s="3" t="s">
        <v>162</v>
      </c>
      <c r="E191" s="3" t="s">
        <v>48</v>
      </c>
      <c r="F191" s="5" t="s">
        <v>389</v>
      </c>
      <c r="G191" s="5">
        <v>2026</v>
      </c>
    </row>
    <row r="192" spans="1:7" x14ac:dyDescent="0.4">
      <c r="A192" s="4" t="s">
        <v>390</v>
      </c>
      <c r="B192" s="5" t="s">
        <v>86</v>
      </c>
      <c r="C192" s="5" t="s">
        <v>48</v>
      </c>
      <c r="D192" s="3" t="s">
        <v>162</v>
      </c>
      <c r="E192" s="3" t="s">
        <v>48</v>
      </c>
      <c r="F192" s="5" t="s">
        <v>389</v>
      </c>
      <c r="G192" s="5">
        <v>2026</v>
      </c>
    </row>
    <row r="193" spans="1:7" x14ac:dyDescent="0.4">
      <c r="A193" s="4" t="s">
        <v>391</v>
      </c>
      <c r="B193" s="3" t="s">
        <v>86</v>
      </c>
      <c r="C193" s="3" t="s">
        <v>48</v>
      </c>
      <c r="D193" s="3" t="s">
        <v>392</v>
      </c>
      <c r="E193" s="3" t="s">
        <v>48</v>
      </c>
      <c r="F193" s="5" t="s">
        <v>393</v>
      </c>
      <c r="G193" s="5">
        <v>2026</v>
      </c>
    </row>
    <row r="194" spans="1:7" x14ac:dyDescent="0.4">
      <c r="A194" s="8" t="s">
        <v>394</v>
      </c>
      <c r="B194" s="5" t="s">
        <v>86</v>
      </c>
      <c r="C194" s="5" t="s">
        <v>48</v>
      </c>
      <c r="D194" s="3" t="s">
        <v>392</v>
      </c>
      <c r="E194" s="3" t="s">
        <v>48</v>
      </c>
      <c r="F194" s="5" t="s">
        <v>393</v>
      </c>
      <c r="G194" s="5">
        <v>2026</v>
      </c>
    </row>
    <row r="195" spans="1:7" x14ac:dyDescent="0.4">
      <c r="A195" s="4" t="s">
        <v>395</v>
      </c>
      <c r="B195" s="3" t="s">
        <v>52</v>
      </c>
      <c r="C195" s="22" t="s">
        <v>53</v>
      </c>
      <c r="D195" s="3" t="s">
        <v>101</v>
      </c>
      <c r="E195" s="3" t="s">
        <v>48</v>
      </c>
      <c r="F195" s="5" t="s">
        <v>396</v>
      </c>
      <c r="G195" s="5">
        <v>2026</v>
      </c>
    </row>
    <row r="196" spans="1:7" x14ac:dyDescent="0.4">
      <c r="A196" s="8" t="s">
        <v>397</v>
      </c>
      <c r="B196" s="5" t="s">
        <v>47</v>
      </c>
      <c r="C196" s="5" t="s">
        <v>48</v>
      </c>
      <c r="D196" s="3" t="s">
        <v>108</v>
      </c>
      <c r="E196" s="3" t="s">
        <v>48</v>
      </c>
      <c r="F196" s="5" t="s">
        <v>109</v>
      </c>
      <c r="G196" s="5">
        <v>2026</v>
      </c>
    </row>
    <row r="197" spans="1:7" x14ac:dyDescent="0.4">
      <c r="A197" s="7" t="s">
        <v>398</v>
      </c>
      <c r="B197" s="5" t="s">
        <v>121</v>
      </c>
      <c r="C197" s="5" t="s">
        <v>48</v>
      </c>
      <c r="D197" s="3" t="s">
        <v>98</v>
      </c>
      <c r="E197" s="3" t="s">
        <v>48</v>
      </c>
      <c r="F197" s="5" t="s">
        <v>399</v>
      </c>
      <c r="G197" s="5">
        <v>2026</v>
      </c>
    </row>
    <row r="198" spans="1:7" x14ac:dyDescent="0.4">
      <c r="A198" s="7" t="s">
        <v>400</v>
      </c>
      <c r="B198" s="5" t="s">
        <v>47</v>
      </c>
      <c r="C198" s="23" t="s">
        <v>53</v>
      </c>
      <c r="D198" s="3" t="s">
        <v>101</v>
      </c>
      <c r="E198" s="3" t="s">
        <v>48</v>
      </c>
      <c r="F198" s="5" t="s">
        <v>401</v>
      </c>
      <c r="G198" s="5">
        <v>2026</v>
      </c>
    </row>
    <row r="199" spans="1:7" x14ac:dyDescent="0.4">
      <c r="A199" s="4" t="s">
        <v>402</v>
      </c>
      <c r="B199" s="3" t="s">
        <v>52</v>
      </c>
      <c r="C199" s="22" t="s">
        <v>53</v>
      </c>
      <c r="D199" s="3" t="s">
        <v>108</v>
      </c>
      <c r="E199" s="3" t="s">
        <v>48</v>
      </c>
      <c r="F199" s="5" t="s">
        <v>403</v>
      </c>
      <c r="G199" s="5">
        <v>2026</v>
      </c>
    </row>
    <row r="200" spans="1:7" x14ac:dyDescent="0.4">
      <c r="A200" s="8" t="s">
        <v>404</v>
      </c>
      <c r="B200" s="5" t="s">
        <v>47</v>
      </c>
      <c r="C200" s="5" t="s">
        <v>48</v>
      </c>
      <c r="D200" s="3" t="s">
        <v>197</v>
      </c>
      <c r="E200" s="3" t="s">
        <v>48</v>
      </c>
      <c r="F200" s="5" t="s">
        <v>215</v>
      </c>
      <c r="G200" s="5">
        <v>2026</v>
      </c>
    </row>
    <row r="201" spans="1:7" x14ac:dyDescent="0.4">
      <c r="A201" s="6" t="s">
        <v>405</v>
      </c>
      <c r="B201" s="3" t="s">
        <v>121</v>
      </c>
      <c r="C201" s="3" t="s">
        <v>48</v>
      </c>
      <c r="D201" s="3" t="s">
        <v>57</v>
      </c>
      <c r="E201" s="3" t="s">
        <v>48</v>
      </c>
      <c r="F201" s="5" t="s">
        <v>406</v>
      </c>
      <c r="G201" s="5">
        <v>2026</v>
      </c>
    </row>
    <row r="202" spans="1:7" x14ac:dyDescent="0.4">
      <c r="A202" s="4" t="s">
        <v>407</v>
      </c>
      <c r="B202" s="3" t="s">
        <v>52</v>
      </c>
      <c r="C202" s="22" t="s">
        <v>53</v>
      </c>
      <c r="D202" s="3" t="s">
        <v>98</v>
      </c>
      <c r="E202" s="3" t="s">
        <v>48</v>
      </c>
      <c r="F202" s="5" t="s">
        <v>408</v>
      </c>
      <c r="G202" s="5">
        <v>2026</v>
      </c>
    </row>
    <row r="203" spans="1:7" x14ac:dyDescent="0.4">
      <c r="A203" s="4" t="s">
        <v>409</v>
      </c>
      <c r="B203" s="3" t="s">
        <v>86</v>
      </c>
      <c r="C203" s="3" t="s">
        <v>48</v>
      </c>
      <c r="D203" s="3" t="s">
        <v>98</v>
      </c>
      <c r="E203" s="3" t="s">
        <v>48</v>
      </c>
      <c r="F203" s="5" t="s">
        <v>408</v>
      </c>
      <c r="G203" s="5">
        <v>2026</v>
      </c>
    </row>
    <row r="204" spans="1:7" x14ac:dyDescent="0.4">
      <c r="A204" s="8" t="s">
        <v>410</v>
      </c>
      <c r="B204" s="5" t="s">
        <v>47</v>
      </c>
      <c r="C204" s="5" t="s">
        <v>48</v>
      </c>
      <c r="D204" s="3" t="s">
        <v>147</v>
      </c>
      <c r="E204" s="3" t="s">
        <v>53</v>
      </c>
      <c r="F204" s="5" t="s">
        <v>411</v>
      </c>
      <c r="G204" s="5">
        <v>2026</v>
      </c>
    </row>
    <row r="205" spans="1:7" x14ac:dyDescent="0.4">
      <c r="A205" s="4" t="s">
        <v>412</v>
      </c>
      <c r="B205" s="5" t="s">
        <v>68</v>
      </c>
      <c r="C205" s="5" t="s">
        <v>48</v>
      </c>
      <c r="D205" s="3" t="s">
        <v>93</v>
      </c>
      <c r="E205" s="3" t="s">
        <v>48</v>
      </c>
      <c r="F205" s="5" t="s">
        <v>413</v>
      </c>
      <c r="G205" s="5">
        <v>2026</v>
      </c>
    </row>
    <row r="206" spans="1:7" ht="32" x14ac:dyDescent="0.4">
      <c r="A206" s="4" t="s">
        <v>414</v>
      </c>
      <c r="B206" s="5" t="s">
        <v>52</v>
      </c>
      <c r="C206" s="23" t="s">
        <v>53</v>
      </c>
      <c r="D206" s="3" t="s">
        <v>228</v>
      </c>
      <c r="E206" s="3" t="s">
        <v>48</v>
      </c>
      <c r="F206" s="5" t="s">
        <v>229</v>
      </c>
      <c r="G206" s="5">
        <v>2026</v>
      </c>
    </row>
    <row r="207" spans="1:7" x14ac:dyDescent="0.4">
      <c r="A207" s="4" t="s">
        <v>415</v>
      </c>
      <c r="B207" s="5" t="s">
        <v>68</v>
      </c>
      <c r="C207" s="5" t="s">
        <v>48</v>
      </c>
      <c r="D207" s="3" t="s">
        <v>124</v>
      </c>
      <c r="E207" s="3" t="s">
        <v>48</v>
      </c>
      <c r="F207" s="5" t="s">
        <v>416</v>
      </c>
      <c r="G207" s="5">
        <v>2026</v>
      </c>
    </row>
    <row r="208" spans="1:7" x14ac:dyDescent="0.4">
      <c r="A208" s="8" t="s">
        <v>417</v>
      </c>
      <c r="B208" s="5" t="s">
        <v>47</v>
      </c>
      <c r="C208" s="23" t="s">
        <v>53</v>
      </c>
      <c r="D208" s="3" t="s">
        <v>49</v>
      </c>
      <c r="E208" s="3" t="s">
        <v>48</v>
      </c>
      <c r="F208" s="5" t="s">
        <v>274</v>
      </c>
      <c r="G208" s="5">
        <v>2026</v>
      </c>
    </row>
    <row r="209" spans="1:7" x14ac:dyDescent="0.4">
      <c r="A209" s="4" t="s">
        <v>418</v>
      </c>
      <c r="B209" s="3" t="s">
        <v>86</v>
      </c>
      <c r="C209" s="3" t="s">
        <v>48</v>
      </c>
      <c r="D209" s="3" t="s">
        <v>60</v>
      </c>
      <c r="E209" s="3" t="s">
        <v>48</v>
      </c>
      <c r="F209" s="5" t="s">
        <v>419</v>
      </c>
      <c r="G209" s="5">
        <v>2026</v>
      </c>
    </row>
    <row r="210" spans="1:7" x14ac:dyDescent="0.4">
      <c r="A210" s="4" t="s">
        <v>420</v>
      </c>
      <c r="B210" s="3" t="s">
        <v>47</v>
      </c>
      <c r="C210" s="22" t="s">
        <v>53</v>
      </c>
      <c r="D210" s="3" t="s">
        <v>60</v>
      </c>
      <c r="E210" s="3" t="s">
        <v>48</v>
      </c>
      <c r="F210" s="5" t="s">
        <v>81</v>
      </c>
      <c r="G210" s="5">
        <v>2026</v>
      </c>
    </row>
    <row r="211" spans="1:7" x14ac:dyDescent="0.4">
      <c r="A211" s="4" t="s">
        <v>421</v>
      </c>
      <c r="B211" s="5" t="s">
        <v>121</v>
      </c>
      <c r="C211" s="5" t="s">
        <v>48</v>
      </c>
      <c r="D211" s="3" t="s">
        <v>288</v>
      </c>
      <c r="E211" s="3" t="s">
        <v>48</v>
      </c>
      <c r="F211" s="5" t="s">
        <v>422</v>
      </c>
      <c r="G211" s="5">
        <v>2026</v>
      </c>
    </row>
    <row r="212" spans="1:7" x14ac:dyDescent="0.4">
      <c r="A212" s="4" t="s">
        <v>423</v>
      </c>
      <c r="B212" s="3" t="s">
        <v>47</v>
      </c>
      <c r="C212" s="22" t="s">
        <v>53</v>
      </c>
      <c r="D212" s="3" t="s">
        <v>101</v>
      </c>
      <c r="E212" s="3" t="s">
        <v>53</v>
      </c>
      <c r="F212" s="5" t="s">
        <v>401</v>
      </c>
      <c r="G212" s="5">
        <v>2026</v>
      </c>
    </row>
    <row r="213" spans="1:7" ht="32" x14ac:dyDescent="0.4">
      <c r="A213" s="4" t="s">
        <v>424</v>
      </c>
      <c r="B213" s="3" t="s">
        <v>52</v>
      </c>
      <c r="C213" s="3" t="s">
        <v>48</v>
      </c>
      <c r="D213" s="3" t="s">
        <v>63</v>
      </c>
      <c r="E213" s="3" t="s">
        <v>48</v>
      </c>
      <c r="F213" s="5" t="s">
        <v>66</v>
      </c>
      <c r="G213" s="5">
        <v>2026</v>
      </c>
    </row>
    <row r="214" spans="1:7" x14ac:dyDescent="0.4">
      <c r="A214" s="4" t="s">
        <v>425</v>
      </c>
      <c r="B214" s="3" t="s">
        <v>47</v>
      </c>
      <c r="C214" s="22" t="s">
        <v>53</v>
      </c>
      <c r="D214" s="3" t="s">
        <v>288</v>
      </c>
      <c r="E214" s="3" t="s">
        <v>48</v>
      </c>
      <c r="F214" s="5" t="s">
        <v>426</v>
      </c>
      <c r="G214" s="5">
        <v>2026</v>
      </c>
    </row>
    <row r="215" spans="1:7" x14ac:dyDescent="0.4">
      <c r="A215" s="4" t="s">
        <v>427</v>
      </c>
      <c r="B215" s="5" t="s">
        <v>68</v>
      </c>
      <c r="C215" s="5" t="s">
        <v>48</v>
      </c>
      <c r="D215" s="3" t="s">
        <v>261</v>
      </c>
      <c r="E215" s="3" t="s">
        <v>48</v>
      </c>
      <c r="F215" s="5" t="s">
        <v>264</v>
      </c>
      <c r="G215" s="5">
        <v>2026</v>
      </c>
    </row>
    <row r="216" spans="1:7" x14ac:dyDescent="0.4">
      <c r="A216" s="7" t="s">
        <v>428</v>
      </c>
      <c r="B216" s="5" t="s">
        <v>121</v>
      </c>
      <c r="C216" s="5" t="s">
        <v>48</v>
      </c>
      <c r="D216" s="3" t="s">
        <v>57</v>
      </c>
      <c r="E216" s="3" t="s">
        <v>48</v>
      </c>
      <c r="F216" s="5" t="s">
        <v>429</v>
      </c>
      <c r="G216" s="5">
        <v>2026</v>
      </c>
    </row>
    <row r="217" spans="1:7" x14ac:dyDescent="0.4">
      <c r="A217" s="4" t="s">
        <v>430</v>
      </c>
      <c r="B217" s="5" t="s">
        <v>68</v>
      </c>
      <c r="C217" s="5" t="s">
        <v>48</v>
      </c>
      <c r="D217" s="3" t="s">
        <v>57</v>
      </c>
      <c r="E217" s="3" t="s">
        <v>48</v>
      </c>
      <c r="F217" s="5" t="s">
        <v>429</v>
      </c>
      <c r="G217" s="5">
        <v>2026</v>
      </c>
    </row>
    <row r="218" spans="1:7" x14ac:dyDescent="0.4">
      <c r="A218" s="4" t="s">
        <v>431</v>
      </c>
      <c r="B218" s="5" t="s">
        <v>47</v>
      </c>
      <c r="C218" s="23" t="s">
        <v>53</v>
      </c>
      <c r="D218" s="3" t="s">
        <v>392</v>
      </c>
      <c r="E218" s="3" t="s">
        <v>48</v>
      </c>
      <c r="F218" s="5" t="s">
        <v>393</v>
      </c>
      <c r="G218" s="5">
        <v>2026</v>
      </c>
    </row>
    <row r="219" spans="1:7" x14ac:dyDescent="0.4">
      <c r="A219" s="4" t="s">
        <v>432</v>
      </c>
      <c r="B219" s="5" t="s">
        <v>47</v>
      </c>
      <c r="C219" s="5" t="s">
        <v>48</v>
      </c>
      <c r="D219" s="3" t="s">
        <v>108</v>
      </c>
      <c r="E219" s="3" t="s">
        <v>48</v>
      </c>
      <c r="F219" s="5" t="s">
        <v>433</v>
      </c>
      <c r="G219" s="5">
        <v>2026</v>
      </c>
    </row>
    <row r="220" spans="1:7" x14ac:dyDescent="0.4">
      <c r="A220" s="4" t="s">
        <v>434</v>
      </c>
      <c r="B220" s="5" t="s">
        <v>47</v>
      </c>
      <c r="C220" s="23" t="s">
        <v>53</v>
      </c>
      <c r="D220" s="3" t="s">
        <v>137</v>
      </c>
      <c r="E220" s="3" t="s">
        <v>48</v>
      </c>
      <c r="F220" s="5" t="s">
        <v>435</v>
      </c>
      <c r="G220" s="5">
        <v>2026</v>
      </c>
    </row>
    <row r="221" spans="1:7" x14ac:dyDescent="0.4">
      <c r="A221" s="4" t="s">
        <v>436</v>
      </c>
      <c r="B221" s="5" t="s">
        <v>47</v>
      </c>
      <c r="C221" s="5" t="s">
        <v>48</v>
      </c>
      <c r="D221" s="3" t="s">
        <v>137</v>
      </c>
      <c r="E221" s="3" t="s">
        <v>48</v>
      </c>
      <c r="F221" s="5" t="s">
        <v>435</v>
      </c>
      <c r="G221" s="5">
        <v>2026</v>
      </c>
    </row>
    <row r="222" spans="1:7" x14ac:dyDescent="0.4">
      <c r="A222" s="4" t="s">
        <v>437</v>
      </c>
      <c r="B222" s="5" t="s">
        <v>52</v>
      </c>
      <c r="C222" s="23" t="s">
        <v>53</v>
      </c>
      <c r="D222" s="5" t="s">
        <v>288</v>
      </c>
      <c r="E222" s="5" t="s">
        <v>48</v>
      </c>
      <c r="F222" s="5" t="s">
        <v>61</v>
      </c>
      <c r="G222" s="5">
        <v>2026</v>
      </c>
    </row>
    <row r="223" spans="1:7" x14ac:dyDescent="0.4">
      <c r="A223" s="8" t="s">
        <v>438</v>
      </c>
      <c r="B223" s="5" t="s">
        <v>165</v>
      </c>
      <c r="C223" s="5" t="s">
        <v>48</v>
      </c>
      <c r="D223" s="3" t="s">
        <v>147</v>
      </c>
      <c r="E223" s="3" t="s">
        <v>53</v>
      </c>
      <c r="F223" s="5" t="s">
        <v>439</v>
      </c>
      <c r="G223" s="5">
        <v>2026</v>
      </c>
    </row>
    <row r="224" spans="1:7" x14ac:dyDescent="0.4">
      <c r="A224" s="4" t="s">
        <v>440</v>
      </c>
      <c r="B224" s="5" t="s">
        <v>165</v>
      </c>
      <c r="C224" s="5" t="s">
        <v>48</v>
      </c>
      <c r="D224" s="3" t="s">
        <v>98</v>
      </c>
      <c r="E224" s="3" t="s">
        <v>48</v>
      </c>
      <c r="F224" s="5" t="s">
        <v>441</v>
      </c>
      <c r="G224" s="5">
        <v>2026</v>
      </c>
    </row>
    <row r="225" spans="1:7" x14ac:dyDescent="0.4">
      <c r="A225" s="4" t="s">
        <v>442</v>
      </c>
      <c r="B225" s="5" t="s">
        <v>47</v>
      </c>
      <c r="C225" s="23" t="s">
        <v>53</v>
      </c>
      <c r="D225" s="3" t="s">
        <v>98</v>
      </c>
      <c r="E225" s="3" t="s">
        <v>48</v>
      </c>
      <c r="F225" s="5" t="s">
        <v>443</v>
      </c>
      <c r="G225" s="5">
        <v>2026</v>
      </c>
    </row>
    <row r="226" spans="1:7" x14ac:dyDescent="0.4">
      <c r="A226" s="4" t="s">
        <v>444</v>
      </c>
      <c r="B226" s="5" t="s">
        <v>68</v>
      </c>
      <c r="C226" s="5" t="s">
        <v>48</v>
      </c>
      <c r="D226" s="3" t="s">
        <v>98</v>
      </c>
      <c r="E226" s="3" t="s">
        <v>48</v>
      </c>
      <c r="F226" s="5" t="s">
        <v>445</v>
      </c>
      <c r="G226" s="5">
        <v>2026</v>
      </c>
    </row>
    <row r="227" spans="1:7" x14ac:dyDescent="0.4">
      <c r="A227" s="4" t="s">
        <v>446</v>
      </c>
      <c r="B227" s="5" t="s">
        <v>47</v>
      </c>
      <c r="C227" s="23" t="s">
        <v>53</v>
      </c>
      <c r="D227" s="3" t="s">
        <v>98</v>
      </c>
      <c r="E227" s="3" t="s">
        <v>48</v>
      </c>
      <c r="F227" s="5" t="s">
        <v>447</v>
      </c>
      <c r="G227" s="5">
        <v>2026</v>
      </c>
    </row>
    <row r="228" spans="1:7" x14ac:dyDescent="0.4">
      <c r="A228" s="4" t="s">
        <v>448</v>
      </c>
      <c r="B228" s="5" t="s">
        <v>47</v>
      </c>
      <c r="C228" s="23" t="s">
        <v>53</v>
      </c>
      <c r="D228" s="3" t="s">
        <v>98</v>
      </c>
      <c r="E228" s="3" t="s">
        <v>48</v>
      </c>
      <c r="F228" s="5" t="s">
        <v>449</v>
      </c>
      <c r="G228" s="5">
        <v>2026</v>
      </c>
    </row>
    <row r="229" spans="1:7" x14ac:dyDescent="0.4">
      <c r="A229" s="9" t="s">
        <v>450</v>
      </c>
      <c r="B229" s="10" t="s">
        <v>121</v>
      </c>
      <c r="C229" s="10" t="s">
        <v>48</v>
      </c>
      <c r="D229" s="10" t="s">
        <v>83</v>
      </c>
      <c r="E229" s="10" t="s">
        <v>48</v>
      </c>
      <c r="F229" s="10" t="s">
        <v>91</v>
      </c>
      <c r="G229" s="10">
        <v>2026</v>
      </c>
    </row>
    <row r="230" spans="1:7" x14ac:dyDescent="0.4">
      <c r="A230" s="9" t="s">
        <v>451</v>
      </c>
      <c r="B230" s="10" t="s">
        <v>121</v>
      </c>
      <c r="C230" s="10" t="s">
        <v>48</v>
      </c>
      <c r="D230" s="10" t="s">
        <v>83</v>
      </c>
      <c r="E230" s="10" t="s">
        <v>48</v>
      </c>
      <c r="F230" s="10" t="s">
        <v>91</v>
      </c>
      <c r="G230" s="10">
        <v>2026</v>
      </c>
    </row>
    <row r="231" spans="1:7" x14ac:dyDescent="0.4">
      <c r="A231" s="9" t="s">
        <v>452</v>
      </c>
      <c r="B231" s="3" t="s">
        <v>47</v>
      </c>
      <c r="C231" s="23" t="s">
        <v>53</v>
      </c>
      <c r="D231" s="10" t="s">
        <v>200</v>
      </c>
      <c r="E231" s="10" t="s">
        <v>48</v>
      </c>
      <c r="F231" s="10" t="s">
        <v>453</v>
      </c>
      <c r="G231" s="10">
        <v>2026</v>
      </c>
    </row>
    <row r="232" spans="1:7" x14ac:dyDescent="0.4">
      <c r="A232" s="9" t="s">
        <v>454</v>
      </c>
      <c r="B232" s="10" t="s">
        <v>68</v>
      </c>
      <c r="C232" s="10" t="s">
        <v>48</v>
      </c>
      <c r="D232" s="10" t="s">
        <v>367</v>
      </c>
      <c r="E232" s="10" t="s">
        <v>48</v>
      </c>
      <c r="F232" s="10" t="s">
        <v>455</v>
      </c>
      <c r="G232" s="10">
        <v>2026</v>
      </c>
    </row>
    <row r="233" spans="1:7" x14ac:dyDescent="0.4">
      <c r="A233" s="9" t="s">
        <v>456</v>
      </c>
      <c r="B233" s="10" t="s">
        <v>47</v>
      </c>
      <c r="C233" s="23" t="s">
        <v>53</v>
      </c>
      <c r="D233" s="10" t="s">
        <v>57</v>
      </c>
      <c r="E233" s="10" t="s">
        <v>48</v>
      </c>
      <c r="F233" s="10" t="s">
        <v>306</v>
      </c>
      <c r="G233" s="10">
        <v>2026</v>
      </c>
    </row>
    <row r="234" spans="1:7" x14ac:dyDescent="0.4">
      <c r="A234" s="9" t="s">
        <v>457</v>
      </c>
      <c r="B234" s="10" t="s">
        <v>52</v>
      </c>
      <c r="C234" s="23" t="s">
        <v>53</v>
      </c>
      <c r="D234" s="10" t="s">
        <v>200</v>
      </c>
      <c r="E234" s="10" t="s">
        <v>48</v>
      </c>
      <c r="F234" s="10" t="s">
        <v>300</v>
      </c>
      <c r="G234" s="10">
        <v>2026</v>
      </c>
    </row>
    <row r="235" spans="1:7" x14ac:dyDescent="0.4">
      <c r="A235" s="9" t="s">
        <v>458</v>
      </c>
      <c r="B235" s="10" t="s">
        <v>121</v>
      </c>
      <c r="C235" s="10" t="s">
        <v>48</v>
      </c>
      <c r="D235" s="10" t="s">
        <v>63</v>
      </c>
      <c r="E235" s="10" t="s">
        <v>53</v>
      </c>
      <c r="F235" s="10" t="s">
        <v>459</v>
      </c>
      <c r="G235" s="10">
        <v>2026</v>
      </c>
    </row>
    <row r="236" spans="1:7" ht="32" x14ac:dyDescent="0.4">
      <c r="A236" s="4" t="s">
        <v>460</v>
      </c>
      <c r="B236" s="5" t="s">
        <v>68</v>
      </c>
      <c r="C236" s="5" t="s">
        <v>48</v>
      </c>
      <c r="D236" s="3" t="s">
        <v>228</v>
      </c>
      <c r="E236" s="3" t="s">
        <v>48</v>
      </c>
      <c r="F236" s="5" t="s">
        <v>461</v>
      </c>
      <c r="G236" s="5">
        <v>2026</v>
      </c>
    </row>
    <row r="237" spans="1:7" x14ac:dyDescent="0.4">
      <c r="A237" s="9" t="s">
        <v>462</v>
      </c>
      <c r="B237" s="10" t="s">
        <v>68</v>
      </c>
      <c r="C237" s="10" t="s">
        <v>48</v>
      </c>
      <c r="D237" s="10" t="s">
        <v>137</v>
      </c>
      <c r="E237" s="10" t="s">
        <v>48</v>
      </c>
      <c r="F237" s="10" t="s">
        <v>463</v>
      </c>
      <c r="G237" s="10">
        <v>2026</v>
      </c>
    </row>
    <row r="238" spans="1:7" x14ac:dyDescent="0.4">
      <c r="A238" s="9" t="s">
        <v>464</v>
      </c>
      <c r="B238" s="10" t="s">
        <v>86</v>
      </c>
      <c r="C238" s="10" t="s">
        <v>48</v>
      </c>
      <c r="D238" s="10" t="s">
        <v>250</v>
      </c>
      <c r="E238" s="10" t="s">
        <v>48</v>
      </c>
      <c r="F238" s="10" t="s">
        <v>251</v>
      </c>
      <c r="G238" s="10">
        <v>2026</v>
      </c>
    </row>
    <row r="239" spans="1:7" x14ac:dyDescent="0.4">
      <c r="A239" s="9" t="s">
        <v>465</v>
      </c>
      <c r="B239" s="10" t="s">
        <v>52</v>
      </c>
      <c r="C239" s="23" t="s">
        <v>53</v>
      </c>
      <c r="D239" s="10" t="s">
        <v>98</v>
      </c>
      <c r="E239" s="10" t="s">
        <v>48</v>
      </c>
      <c r="F239" s="10" t="s">
        <v>466</v>
      </c>
      <c r="G239" s="10">
        <v>2026</v>
      </c>
    </row>
    <row r="240" spans="1:7" x14ac:dyDescent="0.4">
      <c r="A240" s="9" t="s">
        <v>467</v>
      </c>
      <c r="B240" s="10" t="s">
        <v>121</v>
      </c>
      <c r="C240" s="10" t="s">
        <v>48</v>
      </c>
      <c r="D240" s="10" t="s">
        <v>124</v>
      </c>
      <c r="E240" s="10" t="s">
        <v>48</v>
      </c>
      <c r="F240" s="10" t="s">
        <v>468</v>
      </c>
      <c r="G240" s="10">
        <v>2026</v>
      </c>
    </row>
    <row r="241" spans="1:7" x14ac:dyDescent="0.4">
      <c r="A241" s="9" t="s">
        <v>469</v>
      </c>
      <c r="B241" s="10" t="s">
        <v>76</v>
      </c>
      <c r="C241" s="10" t="s">
        <v>48</v>
      </c>
      <c r="D241" s="10" t="s">
        <v>98</v>
      </c>
      <c r="E241" s="10" t="s">
        <v>53</v>
      </c>
      <c r="F241" s="10" t="s">
        <v>470</v>
      </c>
      <c r="G241" s="10">
        <v>2026</v>
      </c>
    </row>
    <row r="242" spans="1:7" ht="15" customHeight="1" x14ac:dyDescent="0.4">
      <c r="A242" s="9" t="s">
        <v>471</v>
      </c>
      <c r="B242" s="10" t="s">
        <v>52</v>
      </c>
      <c r="C242" s="23" t="s">
        <v>53</v>
      </c>
      <c r="D242" s="10" t="s">
        <v>312</v>
      </c>
      <c r="E242" s="10" t="s">
        <v>48</v>
      </c>
      <c r="F242" s="10" t="s">
        <v>339</v>
      </c>
      <c r="G242" s="10">
        <v>2026</v>
      </c>
    </row>
    <row r="243" spans="1:7" x14ac:dyDescent="0.4">
      <c r="A243" s="9" t="s">
        <v>472</v>
      </c>
      <c r="B243" s="10" t="s">
        <v>86</v>
      </c>
      <c r="C243" s="10" t="s">
        <v>48</v>
      </c>
      <c r="D243" s="10" t="s">
        <v>312</v>
      </c>
      <c r="E243" s="10" t="s">
        <v>48</v>
      </c>
      <c r="F243" s="10" t="s">
        <v>339</v>
      </c>
      <c r="G243" s="10">
        <v>2026</v>
      </c>
    </row>
    <row r="244" spans="1:7" x14ac:dyDescent="0.4">
      <c r="A244" s="9" t="s">
        <v>473</v>
      </c>
      <c r="B244" s="3" t="s">
        <v>47</v>
      </c>
      <c r="C244" s="23" t="s">
        <v>53</v>
      </c>
      <c r="D244" s="10" t="s">
        <v>108</v>
      </c>
      <c r="E244" s="10" t="s">
        <v>48</v>
      </c>
      <c r="F244" s="10" t="s">
        <v>474</v>
      </c>
      <c r="G244" s="10">
        <v>2026</v>
      </c>
    </row>
    <row r="245" spans="1:7" x14ac:dyDescent="0.4">
      <c r="A245" s="9" t="s">
        <v>475</v>
      </c>
      <c r="B245" s="10" t="s">
        <v>76</v>
      </c>
      <c r="C245" s="10" t="s">
        <v>48</v>
      </c>
      <c r="D245" s="10" t="s">
        <v>137</v>
      </c>
      <c r="E245" s="10" t="s">
        <v>48</v>
      </c>
      <c r="F245" s="10" t="s">
        <v>476</v>
      </c>
      <c r="G245" s="10">
        <v>2026</v>
      </c>
    </row>
    <row r="246" spans="1:7" x14ac:dyDescent="0.4">
      <c r="A246" s="9" t="s">
        <v>477</v>
      </c>
      <c r="B246" s="10" t="s">
        <v>86</v>
      </c>
      <c r="C246" s="10" t="s">
        <v>48</v>
      </c>
      <c r="D246" s="10" t="s">
        <v>147</v>
      </c>
      <c r="E246" s="10" t="s">
        <v>48</v>
      </c>
      <c r="F246" s="10" t="s">
        <v>245</v>
      </c>
      <c r="G246" s="10">
        <v>2026</v>
      </c>
    </row>
    <row r="247" spans="1:7" x14ac:dyDescent="0.4">
      <c r="A247" s="9" t="s">
        <v>478</v>
      </c>
      <c r="B247" s="10" t="s">
        <v>52</v>
      </c>
      <c r="C247" s="23" t="s">
        <v>53</v>
      </c>
      <c r="D247" s="10" t="s">
        <v>147</v>
      </c>
      <c r="E247" s="10" t="s">
        <v>48</v>
      </c>
      <c r="F247" s="10" t="s">
        <v>245</v>
      </c>
      <c r="G247" s="10">
        <v>2026</v>
      </c>
    </row>
    <row r="248" spans="1:7" x14ac:dyDescent="0.4">
      <c r="A248" s="9" t="s">
        <v>479</v>
      </c>
      <c r="B248" s="10" t="s">
        <v>47</v>
      </c>
      <c r="C248" s="23" t="s">
        <v>53</v>
      </c>
      <c r="D248" s="10" t="s">
        <v>108</v>
      </c>
      <c r="E248" s="10" t="s">
        <v>48</v>
      </c>
      <c r="F248" s="10" t="s">
        <v>480</v>
      </c>
      <c r="G248" s="10">
        <v>2026</v>
      </c>
    </row>
    <row r="249" spans="1:7" x14ac:dyDescent="0.4">
      <c r="A249" s="9" t="s">
        <v>481</v>
      </c>
      <c r="B249" s="10" t="s">
        <v>68</v>
      </c>
      <c r="C249" s="10" t="s">
        <v>48</v>
      </c>
      <c r="D249" s="10" t="s">
        <v>147</v>
      </c>
      <c r="E249" s="10" t="s">
        <v>48</v>
      </c>
      <c r="F249" s="10" t="s">
        <v>245</v>
      </c>
      <c r="G249" s="10">
        <v>2026</v>
      </c>
    </row>
    <row r="250" spans="1:7" x14ac:dyDescent="0.4">
      <c r="A250" s="9" t="s">
        <v>482</v>
      </c>
      <c r="B250" s="10" t="s">
        <v>52</v>
      </c>
      <c r="C250" s="10" t="s">
        <v>48</v>
      </c>
      <c r="D250" s="10" t="s">
        <v>147</v>
      </c>
      <c r="E250" s="10" t="s">
        <v>48</v>
      </c>
      <c r="F250" s="10" t="s">
        <v>245</v>
      </c>
      <c r="G250" s="10">
        <v>2026</v>
      </c>
    </row>
    <row r="251" spans="1:7" x14ac:dyDescent="0.4">
      <c r="A251" s="9" t="s">
        <v>483</v>
      </c>
      <c r="B251" s="10" t="s">
        <v>47</v>
      </c>
      <c r="C251" s="10" t="s">
        <v>48</v>
      </c>
      <c r="D251" s="10" t="s">
        <v>137</v>
      </c>
      <c r="E251" s="10" t="s">
        <v>48</v>
      </c>
      <c r="F251" s="10" t="s">
        <v>185</v>
      </c>
      <c r="G251" s="10">
        <v>2026</v>
      </c>
    </row>
    <row r="252" spans="1:7" x14ac:dyDescent="0.4">
      <c r="A252" s="9" t="s">
        <v>484</v>
      </c>
      <c r="B252" s="10" t="s">
        <v>52</v>
      </c>
      <c r="C252" s="23" t="s">
        <v>53</v>
      </c>
      <c r="D252" s="10" t="s">
        <v>83</v>
      </c>
      <c r="E252" s="10" t="s">
        <v>48</v>
      </c>
      <c r="F252" s="10" t="s">
        <v>84</v>
      </c>
      <c r="G252" s="10">
        <v>2026</v>
      </c>
    </row>
    <row r="253" spans="1:7" x14ac:dyDescent="0.4">
      <c r="A253" s="9" t="s">
        <v>485</v>
      </c>
      <c r="B253" s="10" t="s">
        <v>47</v>
      </c>
      <c r="C253" s="10" t="s">
        <v>48</v>
      </c>
      <c r="D253" s="10" t="s">
        <v>98</v>
      </c>
      <c r="E253" s="10" t="s">
        <v>48</v>
      </c>
      <c r="F253" s="10" t="s">
        <v>447</v>
      </c>
      <c r="G253" s="10">
        <v>2026</v>
      </c>
    </row>
    <row r="254" spans="1:7" x14ac:dyDescent="0.4">
      <c r="A254" s="9" t="s">
        <v>486</v>
      </c>
      <c r="B254" s="10" t="s">
        <v>68</v>
      </c>
      <c r="C254" s="10" t="s">
        <v>48</v>
      </c>
      <c r="D254" s="10" t="s">
        <v>147</v>
      </c>
      <c r="E254" s="10" t="s">
        <v>48</v>
      </c>
      <c r="F254" s="10" t="s">
        <v>487</v>
      </c>
      <c r="G254" s="10">
        <v>2026</v>
      </c>
    </row>
    <row r="255" spans="1:7" x14ac:dyDescent="0.4">
      <c r="A255" s="9" t="s">
        <v>488</v>
      </c>
      <c r="B255" s="10" t="s">
        <v>86</v>
      </c>
      <c r="C255" s="10" t="s">
        <v>48</v>
      </c>
      <c r="D255" s="10" t="s">
        <v>98</v>
      </c>
      <c r="E255" s="10" t="s">
        <v>48</v>
      </c>
      <c r="F255" s="10" t="s">
        <v>447</v>
      </c>
      <c r="G255" s="10">
        <v>2026</v>
      </c>
    </row>
    <row r="256" spans="1:7" x14ac:dyDescent="0.4">
      <c r="A256" s="9" t="s">
        <v>489</v>
      </c>
      <c r="B256" s="3" t="s">
        <v>47</v>
      </c>
      <c r="C256" s="23" t="s">
        <v>53</v>
      </c>
      <c r="D256" s="10" t="s">
        <v>98</v>
      </c>
      <c r="E256" s="10" t="s">
        <v>48</v>
      </c>
      <c r="F256" s="10" t="s">
        <v>447</v>
      </c>
      <c r="G256" s="10">
        <v>2026</v>
      </c>
    </row>
    <row r="257" spans="1:7" x14ac:dyDescent="0.4">
      <c r="A257" s="9" t="s">
        <v>490</v>
      </c>
      <c r="B257" s="10" t="s">
        <v>121</v>
      </c>
      <c r="C257" s="10" t="s">
        <v>48</v>
      </c>
      <c r="D257" s="10" t="s">
        <v>83</v>
      </c>
      <c r="E257" s="10" t="s">
        <v>48</v>
      </c>
      <c r="F257" s="10" t="s">
        <v>135</v>
      </c>
      <c r="G257" s="10">
        <v>2026</v>
      </c>
    </row>
    <row r="258" spans="1:7" x14ac:dyDescent="0.4">
      <c r="A258" s="9" t="s">
        <v>491</v>
      </c>
      <c r="B258" s="3" t="s">
        <v>52</v>
      </c>
      <c r="C258" s="23" t="s">
        <v>53</v>
      </c>
      <c r="D258" s="10" t="s">
        <v>261</v>
      </c>
      <c r="E258" s="10" t="s">
        <v>48</v>
      </c>
      <c r="F258" s="10" t="s">
        <v>264</v>
      </c>
      <c r="G258" s="10">
        <v>2026</v>
      </c>
    </row>
    <row r="259" spans="1:7" x14ac:dyDescent="0.4">
      <c r="A259" s="9" t="s">
        <v>492</v>
      </c>
      <c r="B259" s="10" t="s">
        <v>52</v>
      </c>
      <c r="C259" s="23" t="s">
        <v>53</v>
      </c>
      <c r="D259" s="10" t="s">
        <v>101</v>
      </c>
      <c r="E259" s="10" t="s">
        <v>48</v>
      </c>
      <c r="F259" s="10" t="s">
        <v>142</v>
      </c>
      <c r="G259" s="10">
        <v>2026</v>
      </c>
    </row>
    <row r="260" spans="1:7" x14ac:dyDescent="0.4">
      <c r="A260" s="9" t="s">
        <v>493</v>
      </c>
      <c r="B260" s="10" t="s">
        <v>121</v>
      </c>
      <c r="C260" s="10" t="s">
        <v>48</v>
      </c>
      <c r="D260" s="10" t="s">
        <v>98</v>
      </c>
      <c r="E260" s="10" t="s">
        <v>48</v>
      </c>
      <c r="F260" s="10" t="s">
        <v>494</v>
      </c>
      <c r="G260" s="10">
        <v>2026</v>
      </c>
    </row>
    <row r="261" spans="1:7" x14ac:dyDescent="0.4">
      <c r="A261" s="9" t="s">
        <v>495</v>
      </c>
      <c r="B261" s="10" t="s">
        <v>121</v>
      </c>
      <c r="C261" s="10" t="s">
        <v>48</v>
      </c>
      <c r="D261" s="10" t="s">
        <v>98</v>
      </c>
      <c r="E261" s="10" t="s">
        <v>48</v>
      </c>
      <c r="F261" s="10" t="s">
        <v>494</v>
      </c>
      <c r="G261" s="10">
        <v>2026</v>
      </c>
    </row>
    <row r="262" spans="1:7" x14ac:dyDescent="0.4">
      <c r="A262" s="9" t="s">
        <v>496</v>
      </c>
      <c r="B262" s="10" t="s">
        <v>47</v>
      </c>
      <c r="C262" s="23" t="s">
        <v>53</v>
      </c>
      <c r="D262" s="10" t="s">
        <v>98</v>
      </c>
      <c r="E262" s="10" t="s">
        <v>48</v>
      </c>
      <c r="F262" s="10" t="s">
        <v>494</v>
      </c>
      <c r="G262" s="10">
        <v>2026</v>
      </c>
    </row>
    <row r="263" spans="1:7" x14ac:dyDescent="0.4">
      <c r="A263" s="9" t="s">
        <v>497</v>
      </c>
      <c r="B263" s="10" t="s">
        <v>56</v>
      </c>
      <c r="C263" s="10" t="s">
        <v>48</v>
      </c>
      <c r="D263" s="10" t="s">
        <v>231</v>
      </c>
      <c r="E263" s="10" t="s">
        <v>48</v>
      </c>
      <c r="F263" s="10">
        <v>0</v>
      </c>
      <c r="G263" s="10">
        <v>2026</v>
      </c>
    </row>
    <row r="264" spans="1:7" ht="32" x14ac:dyDescent="0.4">
      <c r="A264" s="4" t="s">
        <v>498</v>
      </c>
      <c r="B264" s="5" t="s">
        <v>56</v>
      </c>
      <c r="C264" s="5" t="s">
        <v>48</v>
      </c>
      <c r="D264" s="3" t="s">
        <v>101</v>
      </c>
      <c r="E264" s="3" t="s">
        <v>48</v>
      </c>
      <c r="F264" s="5" t="s">
        <v>142</v>
      </c>
      <c r="G264" s="5">
        <v>2026</v>
      </c>
    </row>
    <row r="265" spans="1:7" x14ac:dyDescent="0.4">
      <c r="A265" s="6" t="s">
        <v>499</v>
      </c>
      <c r="B265" s="5" t="s">
        <v>47</v>
      </c>
      <c r="C265" s="23" t="s">
        <v>53</v>
      </c>
      <c r="D265" s="3" t="s">
        <v>312</v>
      </c>
      <c r="E265" s="3" t="s">
        <v>48</v>
      </c>
      <c r="F265" s="5" t="s">
        <v>500</v>
      </c>
      <c r="G265" s="5">
        <v>2026</v>
      </c>
    </row>
    <row r="266" spans="1:7" x14ac:dyDescent="0.4">
      <c r="A266" s="7" t="s">
        <v>501</v>
      </c>
      <c r="B266" s="5" t="s">
        <v>76</v>
      </c>
      <c r="C266" s="5" t="s">
        <v>48</v>
      </c>
      <c r="D266" s="3" t="s">
        <v>162</v>
      </c>
      <c r="E266" s="3" t="s">
        <v>53</v>
      </c>
      <c r="F266" s="5" t="s">
        <v>502</v>
      </c>
      <c r="G266" s="5">
        <v>2026</v>
      </c>
    </row>
    <row r="267" spans="1:7" x14ac:dyDescent="0.4">
      <c r="A267" s="4" t="s">
        <v>503</v>
      </c>
      <c r="B267" s="5" t="s">
        <v>47</v>
      </c>
      <c r="C267" s="23" t="s">
        <v>53</v>
      </c>
      <c r="D267" s="3" t="s">
        <v>83</v>
      </c>
      <c r="E267" s="3" t="s">
        <v>48</v>
      </c>
      <c r="F267" s="5" t="s">
        <v>504</v>
      </c>
      <c r="G267" s="5">
        <v>2026</v>
      </c>
    </row>
    <row r="268" spans="1:7" x14ac:dyDescent="0.4">
      <c r="A268" s="4" t="s">
        <v>505</v>
      </c>
      <c r="B268" s="5" t="s">
        <v>47</v>
      </c>
      <c r="C268" s="23" t="s">
        <v>53</v>
      </c>
      <c r="D268" s="3" t="s">
        <v>108</v>
      </c>
      <c r="E268" s="3" t="s">
        <v>53</v>
      </c>
      <c r="F268" s="5" t="s">
        <v>506</v>
      </c>
      <c r="G268" s="5">
        <v>2026</v>
      </c>
    </row>
    <row r="269" spans="1:7" ht="32" x14ac:dyDescent="0.4">
      <c r="A269" s="4" t="s">
        <v>507</v>
      </c>
      <c r="B269" s="5" t="s">
        <v>56</v>
      </c>
      <c r="C269" s="5" t="s">
        <v>48</v>
      </c>
      <c r="D269" s="3" t="s">
        <v>101</v>
      </c>
      <c r="E269" s="3" t="s">
        <v>53</v>
      </c>
      <c r="F269" s="5" t="s">
        <v>181</v>
      </c>
      <c r="G269" s="5">
        <v>2026</v>
      </c>
    </row>
    <row r="270" spans="1:7" x14ac:dyDescent="0.4">
      <c r="A270" s="4" t="s">
        <v>508</v>
      </c>
      <c r="B270" s="5" t="s">
        <v>68</v>
      </c>
      <c r="C270" s="5" t="s">
        <v>48</v>
      </c>
      <c r="D270" s="3" t="s">
        <v>228</v>
      </c>
      <c r="E270" s="3" t="s">
        <v>48</v>
      </c>
      <c r="F270" s="5" t="s">
        <v>461</v>
      </c>
      <c r="G270" s="5">
        <v>2026</v>
      </c>
    </row>
    <row r="271" spans="1:7" x14ac:dyDescent="0.4">
      <c r="A271" s="4" t="s">
        <v>509</v>
      </c>
      <c r="B271" s="5" t="s">
        <v>52</v>
      </c>
      <c r="C271" s="23" t="s">
        <v>53</v>
      </c>
      <c r="D271" s="3" t="s">
        <v>101</v>
      </c>
      <c r="E271" s="3" t="s">
        <v>53</v>
      </c>
      <c r="F271" s="5" t="s">
        <v>181</v>
      </c>
      <c r="G271" s="5">
        <v>2026</v>
      </c>
    </row>
    <row r="272" spans="1:7" x14ac:dyDescent="0.4">
      <c r="A272" s="4" t="s">
        <v>510</v>
      </c>
      <c r="B272" s="5" t="s">
        <v>52</v>
      </c>
      <c r="C272" s="23" t="s">
        <v>53</v>
      </c>
      <c r="D272" s="5" t="s">
        <v>101</v>
      </c>
      <c r="E272" s="5" t="s">
        <v>48</v>
      </c>
      <c r="F272" s="5" t="s">
        <v>248</v>
      </c>
      <c r="G272" s="5">
        <v>2026</v>
      </c>
    </row>
    <row r="273" spans="1:7" x14ac:dyDescent="0.4">
      <c r="A273" s="4" t="s">
        <v>511</v>
      </c>
      <c r="B273" s="5" t="s">
        <v>86</v>
      </c>
      <c r="C273" s="5" t="s">
        <v>48</v>
      </c>
      <c r="D273" s="3" t="s">
        <v>98</v>
      </c>
      <c r="E273" s="3" t="s">
        <v>48</v>
      </c>
      <c r="F273" s="5" t="s">
        <v>512</v>
      </c>
      <c r="G273" s="5">
        <v>2026</v>
      </c>
    </row>
    <row r="274" spans="1:7" x14ac:dyDescent="0.4">
      <c r="A274" s="4" t="s">
        <v>513</v>
      </c>
      <c r="B274" s="5" t="s">
        <v>68</v>
      </c>
      <c r="C274" s="5" t="s">
        <v>48</v>
      </c>
      <c r="D274" s="3" t="s">
        <v>101</v>
      </c>
      <c r="E274" s="3" t="s">
        <v>48</v>
      </c>
      <c r="F274" s="5" t="s">
        <v>181</v>
      </c>
      <c r="G274" s="5">
        <v>2026</v>
      </c>
    </row>
    <row r="275" spans="1:7" x14ac:dyDescent="0.4">
      <c r="A275" s="4" t="s">
        <v>514</v>
      </c>
      <c r="B275" s="5" t="s">
        <v>47</v>
      </c>
      <c r="C275" s="23" t="s">
        <v>53</v>
      </c>
      <c r="D275" s="3" t="s">
        <v>162</v>
      </c>
      <c r="E275" s="3" t="s">
        <v>48</v>
      </c>
      <c r="F275" s="5" t="s">
        <v>389</v>
      </c>
      <c r="G275" s="5">
        <v>2026</v>
      </c>
    </row>
    <row r="276" spans="1:7" ht="32" x14ac:dyDescent="0.4">
      <c r="A276" s="7" t="s">
        <v>515</v>
      </c>
      <c r="B276" s="5" t="s">
        <v>47</v>
      </c>
      <c r="C276" s="23" t="s">
        <v>53</v>
      </c>
      <c r="D276" s="3" t="s">
        <v>98</v>
      </c>
      <c r="E276" s="3" t="s">
        <v>53</v>
      </c>
      <c r="F276" s="5" t="s">
        <v>516</v>
      </c>
      <c r="G276" s="5">
        <v>2026</v>
      </c>
    </row>
    <row r="277" spans="1:7" x14ac:dyDescent="0.4">
      <c r="A277" s="4" t="s">
        <v>517</v>
      </c>
      <c r="B277" s="5" t="s">
        <v>52</v>
      </c>
      <c r="C277" s="23" t="s">
        <v>53</v>
      </c>
      <c r="D277" s="3" t="s">
        <v>131</v>
      </c>
      <c r="E277" s="3" t="s">
        <v>48</v>
      </c>
      <c r="F277" s="5" t="s">
        <v>518</v>
      </c>
      <c r="G277" s="5">
        <v>2026</v>
      </c>
    </row>
    <row r="278" spans="1:7" ht="48" x14ac:dyDescent="0.4">
      <c r="A278" s="4" t="s">
        <v>519</v>
      </c>
      <c r="B278" s="5" t="s">
        <v>68</v>
      </c>
      <c r="C278" s="5" t="s">
        <v>48</v>
      </c>
      <c r="D278" s="3" t="s">
        <v>200</v>
      </c>
      <c r="E278" s="3" t="s">
        <v>48</v>
      </c>
      <c r="F278" s="5" t="s">
        <v>300</v>
      </c>
      <c r="G278" s="5">
        <v>2026</v>
      </c>
    </row>
    <row r="279" spans="1:7" x14ac:dyDescent="0.4">
      <c r="A279" s="4" t="s">
        <v>520</v>
      </c>
      <c r="B279" s="5" t="s">
        <v>47</v>
      </c>
      <c r="C279" s="23" t="s">
        <v>53</v>
      </c>
      <c r="D279" s="3" t="s">
        <v>131</v>
      </c>
      <c r="E279" s="3" t="s">
        <v>48</v>
      </c>
      <c r="F279" s="5" t="s">
        <v>518</v>
      </c>
      <c r="G279" s="5">
        <v>2026</v>
      </c>
    </row>
    <row r="280" spans="1:7" x14ac:dyDescent="0.4">
      <c r="A280" s="4" t="s">
        <v>521</v>
      </c>
      <c r="B280" s="5" t="s">
        <v>121</v>
      </c>
      <c r="C280" s="5" t="s">
        <v>48</v>
      </c>
      <c r="D280" s="3" t="s">
        <v>131</v>
      </c>
      <c r="E280" s="3" t="s">
        <v>48</v>
      </c>
      <c r="F280" s="5" t="s">
        <v>518</v>
      </c>
      <c r="G280" s="5">
        <v>2026</v>
      </c>
    </row>
    <row r="281" spans="1:7" x14ac:dyDescent="0.4">
      <c r="A281" s="4" t="s">
        <v>522</v>
      </c>
      <c r="B281" s="5" t="s">
        <v>56</v>
      </c>
      <c r="C281" s="5" t="s">
        <v>48</v>
      </c>
      <c r="D281" s="3" t="s">
        <v>98</v>
      </c>
      <c r="E281" s="3" t="s">
        <v>48</v>
      </c>
      <c r="F281" s="5" t="s">
        <v>523</v>
      </c>
      <c r="G281" s="5">
        <v>2026</v>
      </c>
    </row>
    <row r="282" spans="1:7" x14ac:dyDescent="0.4">
      <c r="A282" s="8" t="s">
        <v>524</v>
      </c>
      <c r="B282" s="5" t="s">
        <v>47</v>
      </c>
      <c r="C282" s="23" t="s">
        <v>53</v>
      </c>
      <c r="D282" s="3" t="s">
        <v>98</v>
      </c>
      <c r="E282" s="3" t="s">
        <v>48</v>
      </c>
      <c r="F282" s="5" t="s">
        <v>523</v>
      </c>
      <c r="G282" s="5">
        <v>2026</v>
      </c>
    </row>
    <row r="283" spans="1:7" x14ac:dyDescent="0.4">
      <c r="A283" s="4" t="s">
        <v>525</v>
      </c>
      <c r="B283" s="5" t="s">
        <v>56</v>
      </c>
      <c r="C283" s="5" t="s">
        <v>48</v>
      </c>
      <c r="D283" s="3" t="s">
        <v>83</v>
      </c>
      <c r="E283" s="3" t="s">
        <v>48</v>
      </c>
      <c r="F283" s="5" t="s">
        <v>236</v>
      </c>
      <c r="G283" s="5">
        <v>2026</v>
      </c>
    </row>
    <row r="284" spans="1:7" x14ac:dyDescent="0.4">
      <c r="A284" s="8" t="s">
        <v>526</v>
      </c>
      <c r="B284" s="5" t="s">
        <v>47</v>
      </c>
      <c r="C284" s="23" t="s">
        <v>53</v>
      </c>
      <c r="D284" s="3" t="s">
        <v>83</v>
      </c>
      <c r="E284" s="3" t="s">
        <v>48</v>
      </c>
      <c r="F284" s="5" t="s">
        <v>238</v>
      </c>
      <c r="G284" s="5">
        <v>2026</v>
      </c>
    </row>
    <row r="285" spans="1:7" x14ac:dyDescent="0.4">
      <c r="A285" s="4" t="s">
        <v>527</v>
      </c>
      <c r="B285" s="5" t="s">
        <v>47</v>
      </c>
      <c r="C285" s="5" t="s">
        <v>48</v>
      </c>
      <c r="D285" s="3" t="s">
        <v>98</v>
      </c>
      <c r="E285" s="3" t="s">
        <v>48</v>
      </c>
      <c r="F285" s="5" t="s">
        <v>528</v>
      </c>
      <c r="G285" s="5">
        <v>2026</v>
      </c>
    </row>
    <row r="286" spans="1:7" x14ac:dyDescent="0.4">
      <c r="A286" s="8" t="s">
        <v>529</v>
      </c>
      <c r="B286" s="5" t="s">
        <v>47</v>
      </c>
      <c r="C286" s="23" t="s">
        <v>53</v>
      </c>
      <c r="D286" s="3" t="s">
        <v>98</v>
      </c>
      <c r="E286" s="3" t="s">
        <v>48</v>
      </c>
      <c r="F286" s="5" t="s">
        <v>528</v>
      </c>
      <c r="G286" s="5">
        <v>2026</v>
      </c>
    </row>
    <row r="287" spans="1:7" x14ac:dyDescent="0.4">
      <c r="A287" s="6" t="s">
        <v>530</v>
      </c>
      <c r="B287" s="5" t="s">
        <v>47</v>
      </c>
      <c r="C287" s="23" t="s">
        <v>53</v>
      </c>
      <c r="D287" s="3" t="s">
        <v>98</v>
      </c>
      <c r="E287" s="3" t="s">
        <v>48</v>
      </c>
      <c r="F287" s="5" t="s">
        <v>171</v>
      </c>
      <c r="G287" s="5">
        <v>2026</v>
      </c>
    </row>
    <row r="288" spans="1:7" x14ac:dyDescent="0.4">
      <c r="A288" s="4" t="s">
        <v>531</v>
      </c>
      <c r="B288" s="5" t="s">
        <v>47</v>
      </c>
      <c r="C288" s="23" t="s">
        <v>53</v>
      </c>
      <c r="D288" s="3" t="s">
        <v>98</v>
      </c>
      <c r="E288" s="3" t="s">
        <v>48</v>
      </c>
      <c r="F288" s="5" t="s">
        <v>270</v>
      </c>
      <c r="G288" s="5">
        <v>2026</v>
      </c>
    </row>
    <row r="289" spans="1:7" x14ac:dyDescent="0.4">
      <c r="A289" s="7" t="s">
        <v>532</v>
      </c>
      <c r="B289" s="5" t="s">
        <v>47</v>
      </c>
      <c r="C289" s="23" t="s">
        <v>53</v>
      </c>
      <c r="D289" s="3" t="s">
        <v>60</v>
      </c>
      <c r="E289" s="3" t="s">
        <v>48</v>
      </c>
      <c r="F289" s="5" t="s">
        <v>61</v>
      </c>
      <c r="G289" s="5">
        <v>2026</v>
      </c>
    </row>
    <row r="290" spans="1:7" x14ac:dyDescent="0.4">
      <c r="A290" s="8" t="s">
        <v>533</v>
      </c>
      <c r="B290" s="5" t="s">
        <v>86</v>
      </c>
      <c r="C290" s="5" t="s">
        <v>48</v>
      </c>
      <c r="D290" s="3" t="s">
        <v>98</v>
      </c>
      <c r="E290" s="3" t="s">
        <v>48</v>
      </c>
      <c r="F290" s="5" t="s">
        <v>534</v>
      </c>
      <c r="G290" s="5">
        <v>2026</v>
      </c>
    </row>
    <row r="291" spans="1:7" x14ac:dyDescent="0.4">
      <c r="A291" s="6" t="s">
        <v>535</v>
      </c>
      <c r="B291" s="5" t="s">
        <v>536</v>
      </c>
      <c r="C291" s="5" t="s">
        <v>48</v>
      </c>
      <c r="D291" s="3" t="s">
        <v>108</v>
      </c>
      <c r="E291" s="3" t="s">
        <v>48</v>
      </c>
      <c r="F291" s="5" t="s">
        <v>474</v>
      </c>
      <c r="G291" s="5">
        <v>2026</v>
      </c>
    </row>
    <row r="292" spans="1:7" x14ac:dyDescent="0.4">
      <c r="A292" s="4" t="s">
        <v>537</v>
      </c>
      <c r="B292" s="5" t="s">
        <v>47</v>
      </c>
      <c r="C292" s="23" t="s">
        <v>53</v>
      </c>
      <c r="D292" s="3" t="s">
        <v>330</v>
      </c>
      <c r="E292" s="3" t="s">
        <v>48</v>
      </c>
      <c r="F292" s="5" t="s">
        <v>538</v>
      </c>
      <c r="G292" s="5">
        <v>2026</v>
      </c>
    </row>
    <row r="293" spans="1:7" ht="32" x14ac:dyDescent="0.4">
      <c r="A293" s="8" t="s">
        <v>539</v>
      </c>
      <c r="B293" s="5" t="s">
        <v>68</v>
      </c>
      <c r="C293" s="5" t="s">
        <v>48</v>
      </c>
      <c r="D293" s="3" t="s">
        <v>330</v>
      </c>
      <c r="E293" s="3" t="s">
        <v>48</v>
      </c>
      <c r="F293" s="5" t="s">
        <v>538</v>
      </c>
      <c r="G293" s="5">
        <v>2026</v>
      </c>
    </row>
    <row r="294" spans="1:7" x14ac:dyDescent="0.4">
      <c r="A294" s="6" t="s">
        <v>540</v>
      </c>
      <c r="B294" s="3" t="s">
        <v>47</v>
      </c>
      <c r="C294" s="23" t="s">
        <v>53</v>
      </c>
      <c r="D294" s="3" t="s">
        <v>98</v>
      </c>
      <c r="E294" s="3" t="s">
        <v>48</v>
      </c>
      <c r="F294" s="5" t="s">
        <v>408</v>
      </c>
      <c r="G294" s="5">
        <v>2026</v>
      </c>
    </row>
    <row r="295" spans="1:7" x14ac:dyDescent="0.4">
      <c r="A295" s="4" t="s">
        <v>541</v>
      </c>
      <c r="B295" s="5" t="s">
        <v>52</v>
      </c>
      <c r="C295" s="23" t="s">
        <v>53</v>
      </c>
      <c r="D295" s="3" t="s">
        <v>87</v>
      </c>
      <c r="E295" s="3" t="s">
        <v>48</v>
      </c>
      <c r="F295" s="5" t="s">
        <v>542</v>
      </c>
      <c r="G295" s="5">
        <v>2026</v>
      </c>
    </row>
    <row r="296" spans="1:7" x14ac:dyDescent="0.4">
      <c r="A296" s="4" t="s">
        <v>543</v>
      </c>
      <c r="B296" s="5" t="s">
        <v>56</v>
      </c>
      <c r="C296" s="5" t="s">
        <v>48</v>
      </c>
      <c r="D296" s="3" t="s">
        <v>101</v>
      </c>
      <c r="E296" s="3" t="s">
        <v>48</v>
      </c>
      <c r="F296" s="5" t="s">
        <v>544</v>
      </c>
      <c r="G296" s="5">
        <v>2026</v>
      </c>
    </row>
    <row r="297" spans="1:7" ht="32" x14ac:dyDescent="0.4">
      <c r="A297" s="4" t="s">
        <v>545</v>
      </c>
      <c r="B297" s="5" t="s">
        <v>86</v>
      </c>
      <c r="C297" s="5" t="s">
        <v>48</v>
      </c>
      <c r="D297" s="3" t="s">
        <v>87</v>
      </c>
      <c r="E297" s="3" t="s">
        <v>48</v>
      </c>
      <c r="F297" s="5" t="s">
        <v>88</v>
      </c>
      <c r="G297" s="5">
        <v>2026</v>
      </c>
    </row>
    <row r="298" spans="1:7" x14ac:dyDescent="0.4">
      <c r="A298" s="4" t="s">
        <v>546</v>
      </c>
      <c r="B298" s="5" t="s">
        <v>76</v>
      </c>
      <c r="C298" s="5" t="s">
        <v>48</v>
      </c>
      <c r="D298" s="3" t="s">
        <v>87</v>
      </c>
      <c r="E298" s="3" t="s">
        <v>48</v>
      </c>
      <c r="F298" s="5" t="s">
        <v>88</v>
      </c>
      <c r="G298" s="5">
        <v>2026</v>
      </c>
    </row>
    <row r="299" spans="1:7" ht="32" x14ac:dyDescent="0.4">
      <c r="A299" s="4" t="s">
        <v>547</v>
      </c>
      <c r="B299" s="3" t="s">
        <v>52</v>
      </c>
      <c r="C299" s="22" t="s">
        <v>53</v>
      </c>
      <c r="D299" s="3" t="s">
        <v>312</v>
      </c>
      <c r="E299" s="3" t="s">
        <v>48</v>
      </c>
      <c r="F299" s="5" t="s">
        <v>313</v>
      </c>
      <c r="G299" s="5">
        <v>2026</v>
      </c>
    </row>
    <row r="300" spans="1:7" x14ac:dyDescent="0.4">
      <c r="A300" s="4" t="s">
        <v>548</v>
      </c>
      <c r="B300" s="5" t="s">
        <v>86</v>
      </c>
      <c r="C300" s="5" t="s">
        <v>48</v>
      </c>
      <c r="D300" s="3" t="s">
        <v>49</v>
      </c>
      <c r="E300" s="3" t="s">
        <v>48</v>
      </c>
      <c r="F300" s="5" t="s">
        <v>549</v>
      </c>
      <c r="G300" s="5">
        <v>2026</v>
      </c>
    </row>
    <row r="301" spans="1:7" ht="15.75" customHeight="1" thickBot="1" x14ac:dyDescent="0.45">
      <c r="A301" s="4" t="s">
        <v>550</v>
      </c>
      <c r="B301" s="5" t="s">
        <v>52</v>
      </c>
      <c r="C301" s="23" t="s">
        <v>53</v>
      </c>
      <c r="D301" s="3" t="s">
        <v>49</v>
      </c>
      <c r="E301" s="3" t="s">
        <v>48</v>
      </c>
      <c r="F301" s="11" t="s">
        <v>549</v>
      </c>
      <c r="G301" s="5">
        <v>2026</v>
      </c>
    </row>
    <row r="302" spans="1:7" x14ac:dyDescent="0.4">
      <c r="A302" s="4" t="s">
        <v>551</v>
      </c>
      <c r="B302" s="5" t="s">
        <v>68</v>
      </c>
      <c r="C302" s="5" t="s">
        <v>48</v>
      </c>
      <c r="D302" s="3" t="s">
        <v>49</v>
      </c>
      <c r="E302" s="3" t="s">
        <v>48</v>
      </c>
      <c r="F302" s="5" t="s">
        <v>549</v>
      </c>
      <c r="G302" s="5">
        <v>2026</v>
      </c>
    </row>
    <row r="303" spans="1:7" x14ac:dyDescent="0.4">
      <c r="A303" s="4" t="s">
        <v>552</v>
      </c>
      <c r="B303" s="5" t="s">
        <v>52</v>
      </c>
      <c r="C303" s="23" t="s">
        <v>53</v>
      </c>
      <c r="D303" s="3" t="s">
        <v>101</v>
      </c>
      <c r="E303" s="3" t="s">
        <v>48</v>
      </c>
      <c r="F303" s="5" t="s">
        <v>553</v>
      </c>
      <c r="G303" s="5">
        <v>2026</v>
      </c>
    </row>
    <row r="304" spans="1:7" x14ac:dyDescent="0.4">
      <c r="A304" s="4" t="s">
        <v>554</v>
      </c>
      <c r="B304" s="5" t="s">
        <v>121</v>
      </c>
      <c r="C304" s="5" t="s">
        <v>48</v>
      </c>
      <c r="D304" s="3" t="s">
        <v>137</v>
      </c>
      <c r="E304" s="3" t="s">
        <v>48</v>
      </c>
      <c r="F304" s="5" t="s">
        <v>555</v>
      </c>
      <c r="G304" s="5">
        <v>2026</v>
      </c>
    </row>
    <row r="305" spans="1:7" x14ac:dyDescent="0.4">
      <c r="A305" s="4" t="s">
        <v>556</v>
      </c>
      <c r="B305" s="5" t="s">
        <v>68</v>
      </c>
      <c r="C305" s="5" t="s">
        <v>48</v>
      </c>
      <c r="D305" s="3" t="s">
        <v>152</v>
      </c>
      <c r="E305" s="3" t="s">
        <v>48</v>
      </c>
      <c r="F305" s="5" t="s">
        <v>557</v>
      </c>
      <c r="G305" s="5">
        <v>2026</v>
      </c>
    </row>
    <row r="306" spans="1:7" ht="32" x14ac:dyDescent="0.4">
      <c r="A306" s="4" t="s">
        <v>558</v>
      </c>
      <c r="B306" s="5" t="s">
        <v>47</v>
      </c>
      <c r="C306" s="5" t="s">
        <v>48</v>
      </c>
      <c r="D306" s="3" t="s">
        <v>312</v>
      </c>
      <c r="E306" s="3" t="s">
        <v>48</v>
      </c>
      <c r="F306" s="5" t="s">
        <v>339</v>
      </c>
      <c r="G306" s="5">
        <v>2026</v>
      </c>
    </row>
    <row r="307" spans="1:7" ht="32" x14ac:dyDescent="0.4">
      <c r="A307" s="4" t="s">
        <v>559</v>
      </c>
      <c r="B307" s="5" t="s">
        <v>86</v>
      </c>
      <c r="C307" s="5" t="s">
        <v>48</v>
      </c>
      <c r="D307" s="3" t="s">
        <v>312</v>
      </c>
      <c r="E307" s="3" t="s">
        <v>48</v>
      </c>
      <c r="F307" s="5" t="s">
        <v>339</v>
      </c>
      <c r="G307" s="5">
        <v>2026</v>
      </c>
    </row>
    <row r="308" spans="1:7" ht="32" x14ac:dyDescent="0.4">
      <c r="A308" s="4" t="s">
        <v>560</v>
      </c>
      <c r="B308" s="5" t="s">
        <v>47</v>
      </c>
      <c r="C308" s="24" t="s">
        <v>53</v>
      </c>
      <c r="D308" s="3" t="s">
        <v>312</v>
      </c>
      <c r="E308" s="3" t="s">
        <v>48</v>
      </c>
      <c r="F308" s="5" t="s">
        <v>500</v>
      </c>
      <c r="G308" s="5">
        <v>2026</v>
      </c>
    </row>
    <row r="309" spans="1:7" ht="32" x14ac:dyDescent="0.4">
      <c r="A309" s="4" t="s">
        <v>561</v>
      </c>
      <c r="B309" s="5" t="s">
        <v>47</v>
      </c>
      <c r="C309" s="23" t="s">
        <v>53</v>
      </c>
      <c r="D309" s="3" t="s">
        <v>137</v>
      </c>
      <c r="E309" s="3" t="s">
        <v>48</v>
      </c>
      <c r="F309" s="5" t="s">
        <v>240</v>
      </c>
      <c r="G309" s="5">
        <v>2026</v>
      </c>
    </row>
    <row r="310" spans="1:7" x14ac:dyDescent="0.4">
      <c r="A310" s="4" t="s">
        <v>562</v>
      </c>
      <c r="B310" s="5" t="s">
        <v>47</v>
      </c>
      <c r="C310" s="23" t="s">
        <v>53</v>
      </c>
      <c r="D310" s="3" t="s">
        <v>312</v>
      </c>
      <c r="E310" s="3" t="s">
        <v>48</v>
      </c>
      <c r="F310" s="5" t="s">
        <v>339</v>
      </c>
      <c r="G310" s="5">
        <v>2026</v>
      </c>
    </row>
    <row r="311" spans="1:7" x14ac:dyDescent="0.4">
      <c r="A311" s="4" t="s">
        <v>563</v>
      </c>
      <c r="B311" s="5" t="s">
        <v>47</v>
      </c>
      <c r="C311" s="23" t="s">
        <v>53</v>
      </c>
      <c r="D311" s="3" t="s">
        <v>312</v>
      </c>
      <c r="E311" s="3" t="s">
        <v>48</v>
      </c>
      <c r="F311" s="5" t="s">
        <v>564</v>
      </c>
      <c r="G311" s="5">
        <v>2026</v>
      </c>
    </row>
    <row r="312" spans="1:7" ht="32" x14ac:dyDescent="0.4">
      <c r="A312" s="4" t="s">
        <v>565</v>
      </c>
      <c r="B312" s="5" t="s">
        <v>47</v>
      </c>
      <c r="C312" s="23" t="s">
        <v>53</v>
      </c>
      <c r="D312" s="3" t="s">
        <v>98</v>
      </c>
      <c r="E312" s="3" t="s">
        <v>48</v>
      </c>
      <c r="F312" s="5" t="s">
        <v>566</v>
      </c>
      <c r="G312" s="5">
        <v>2026</v>
      </c>
    </row>
    <row r="313" spans="1:7" x14ac:dyDescent="0.4">
      <c r="A313" s="4" t="s">
        <v>567</v>
      </c>
      <c r="B313" s="5" t="s">
        <v>52</v>
      </c>
      <c r="C313" s="23" t="s">
        <v>53</v>
      </c>
      <c r="D313" s="3" t="s">
        <v>98</v>
      </c>
      <c r="E313" s="3" t="s">
        <v>53</v>
      </c>
      <c r="F313" s="5" t="s">
        <v>568</v>
      </c>
      <c r="G313" s="5">
        <v>2026</v>
      </c>
    </row>
    <row r="314" spans="1:7" x14ac:dyDescent="0.4">
      <c r="A314" s="4" t="s">
        <v>569</v>
      </c>
      <c r="B314" s="5" t="s">
        <v>165</v>
      </c>
      <c r="C314" s="5" t="s">
        <v>48</v>
      </c>
      <c r="D314" s="3" t="s">
        <v>101</v>
      </c>
      <c r="E314" s="3" t="s">
        <v>53</v>
      </c>
      <c r="F314" s="5" t="s">
        <v>570</v>
      </c>
      <c r="G314" s="5">
        <v>2026</v>
      </c>
    </row>
    <row r="315" spans="1:7" x14ac:dyDescent="0.4">
      <c r="A315" s="4" t="s">
        <v>571</v>
      </c>
      <c r="B315" s="5" t="s">
        <v>52</v>
      </c>
      <c r="C315" s="23" t="s">
        <v>53</v>
      </c>
      <c r="D315" s="3" t="s">
        <v>83</v>
      </c>
      <c r="E315" s="3" t="s">
        <v>48</v>
      </c>
      <c r="F315" s="5" t="s">
        <v>572</v>
      </c>
      <c r="G315" s="5">
        <v>2026</v>
      </c>
    </row>
    <row r="316" spans="1:7" ht="32" x14ac:dyDescent="0.4">
      <c r="A316" s="4" t="s">
        <v>573</v>
      </c>
      <c r="B316" s="3" t="s">
        <v>47</v>
      </c>
      <c r="C316" s="22" t="s">
        <v>53</v>
      </c>
      <c r="D316" s="3" t="s">
        <v>312</v>
      </c>
      <c r="E316" s="3" t="s">
        <v>48</v>
      </c>
      <c r="F316" s="5" t="s">
        <v>313</v>
      </c>
      <c r="G316" s="5">
        <v>2026</v>
      </c>
    </row>
    <row r="317" spans="1:7" x14ac:dyDescent="0.4">
      <c r="A317" s="8" t="s">
        <v>574</v>
      </c>
      <c r="B317" s="5" t="s">
        <v>47</v>
      </c>
      <c r="C317" s="23" t="s">
        <v>53</v>
      </c>
      <c r="D317" s="3" t="s">
        <v>575</v>
      </c>
      <c r="E317" s="3" t="s">
        <v>48</v>
      </c>
      <c r="F317" s="5" t="s">
        <v>564</v>
      </c>
      <c r="G317" s="5">
        <v>2026</v>
      </c>
    </row>
    <row r="318" spans="1:7" ht="32" x14ac:dyDescent="0.4">
      <c r="A318" s="4" t="s">
        <v>576</v>
      </c>
      <c r="B318" s="3" t="s">
        <v>47</v>
      </c>
      <c r="C318" s="22" t="s">
        <v>53</v>
      </c>
      <c r="D318" s="3" t="s">
        <v>312</v>
      </c>
      <c r="E318" s="3" t="s">
        <v>48</v>
      </c>
      <c r="F318" s="5" t="s">
        <v>564</v>
      </c>
      <c r="G318" s="5">
        <v>2026</v>
      </c>
    </row>
    <row r="319" spans="1:7" x14ac:dyDescent="0.4">
      <c r="A319" s="8" t="s">
        <v>577</v>
      </c>
      <c r="B319" s="5" t="s">
        <v>86</v>
      </c>
      <c r="C319" s="5" t="s">
        <v>48</v>
      </c>
      <c r="D319" s="3" t="s">
        <v>98</v>
      </c>
      <c r="E319" s="3" t="s">
        <v>48</v>
      </c>
      <c r="F319" s="5" t="s">
        <v>534</v>
      </c>
      <c r="G319" s="5">
        <v>2026</v>
      </c>
    </row>
    <row r="320" spans="1:7" x14ac:dyDescent="0.4">
      <c r="A320" s="4" t="s">
        <v>578</v>
      </c>
      <c r="B320" s="5" t="s">
        <v>47</v>
      </c>
      <c r="C320" s="23" t="s">
        <v>53</v>
      </c>
      <c r="D320" s="3" t="s">
        <v>312</v>
      </c>
      <c r="E320" s="3" t="s">
        <v>48</v>
      </c>
      <c r="F320" s="5" t="s">
        <v>339</v>
      </c>
      <c r="G320" s="5">
        <v>2026</v>
      </c>
    </row>
    <row r="321" spans="1:7" x14ac:dyDescent="0.4">
      <c r="A321" s="4" t="s">
        <v>579</v>
      </c>
      <c r="B321" s="5" t="s">
        <v>56</v>
      </c>
      <c r="C321" s="5" t="s">
        <v>48</v>
      </c>
      <c r="D321" s="3" t="s">
        <v>197</v>
      </c>
      <c r="E321" s="3" t="s">
        <v>53</v>
      </c>
      <c r="F321" s="5" t="s">
        <v>209</v>
      </c>
      <c r="G321" s="5">
        <v>2026</v>
      </c>
    </row>
    <row r="322" spans="1:7" x14ac:dyDescent="0.4">
      <c r="A322" s="4" t="s">
        <v>580</v>
      </c>
      <c r="B322" s="5" t="s">
        <v>56</v>
      </c>
      <c r="C322" s="5" t="s">
        <v>48</v>
      </c>
      <c r="D322" s="3" t="s">
        <v>228</v>
      </c>
      <c r="E322" s="3" t="s">
        <v>48</v>
      </c>
      <c r="F322" s="5" t="s">
        <v>581</v>
      </c>
      <c r="G322" s="5">
        <v>2026</v>
      </c>
    </row>
    <row r="323" spans="1:7" x14ac:dyDescent="0.4">
      <c r="A323" s="4" t="s">
        <v>582</v>
      </c>
      <c r="B323" s="5" t="s">
        <v>68</v>
      </c>
      <c r="C323" s="5" t="s">
        <v>48</v>
      </c>
      <c r="D323" s="3" t="s">
        <v>350</v>
      </c>
      <c r="E323" s="3" t="s">
        <v>48</v>
      </c>
      <c r="F323" s="5" t="s">
        <v>351</v>
      </c>
      <c r="G323" s="5">
        <v>2026</v>
      </c>
    </row>
    <row r="324" spans="1:7" x14ac:dyDescent="0.4">
      <c r="A324" s="8" t="s">
        <v>583</v>
      </c>
      <c r="B324" s="5" t="s">
        <v>47</v>
      </c>
      <c r="C324" s="5" t="s">
        <v>48</v>
      </c>
      <c r="D324" s="3" t="s">
        <v>224</v>
      </c>
      <c r="E324" s="3" t="s">
        <v>48</v>
      </c>
      <c r="F324" s="5" t="s">
        <v>584</v>
      </c>
      <c r="G324" s="5">
        <v>2026</v>
      </c>
    </row>
    <row r="325" spans="1:7" x14ac:dyDescent="0.4">
      <c r="A325" s="4" t="s">
        <v>585</v>
      </c>
      <c r="B325" s="5" t="s">
        <v>47</v>
      </c>
      <c r="C325" s="23" t="s">
        <v>53</v>
      </c>
      <c r="D325" s="3" t="s">
        <v>101</v>
      </c>
      <c r="E325" s="3" t="s">
        <v>48</v>
      </c>
      <c r="F325" s="5" t="s">
        <v>584</v>
      </c>
      <c r="G325" s="5">
        <v>2026</v>
      </c>
    </row>
    <row r="326" spans="1:7" x14ac:dyDescent="0.4">
      <c r="A326" s="8" t="s">
        <v>586</v>
      </c>
      <c r="B326" s="5" t="s">
        <v>56</v>
      </c>
      <c r="C326" s="5" t="s">
        <v>48</v>
      </c>
      <c r="D326" s="3" t="s">
        <v>155</v>
      </c>
      <c r="E326" s="3" t="s">
        <v>48</v>
      </c>
      <c r="F326" s="5" t="s">
        <v>173</v>
      </c>
      <c r="G326" s="5">
        <v>2026</v>
      </c>
    </row>
    <row r="327" spans="1:7" x14ac:dyDescent="0.4">
      <c r="A327" s="6" t="s">
        <v>587</v>
      </c>
      <c r="B327" s="5" t="s">
        <v>47</v>
      </c>
      <c r="C327" s="23" t="s">
        <v>53</v>
      </c>
      <c r="D327" s="3" t="s">
        <v>155</v>
      </c>
      <c r="E327" s="3" t="s">
        <v>48</v>
      </c>
      <c r="F327" s="5" t="s">
        <v>173</v>
      </c>
      <c r="G327" s="5">
        <v>2026</v>
      </c>
    </row>
    <row r="328" spans="1:7" x14ac:dyDescent="0.4">
      <c r="A328" s="4" t="s">
        <v>588</v>
      </c>
      <c r="B328" s="5" t="s">
        <v>52</v>
      </c>
      <c r="C328" s="23" t="s">
        <v>53</v>
      </c>
      <c r="D328" s="3" t="s">
        <v>137</v>
      </c>
      <c r="E328" s="3" t="s">
        <v>48</v>
      </c>
      <c r="F328" s="5" t="s">
        <v>589</v>
      </c>
      <c r="G328" s="5">
        <v>2026</v>
      </c>
    </row>
    <row r="329" spans="1:7" x14ac:dyDescent="0.4">
      <c r="A329" s="4" t="s">
        <v>590</v>
      </c>
      <c r="B329" s="5" t="s">
        <v>47</v>
      </c>
      <c r="C329" s="23" t="s">
        <v>53</v>
      </c>
      <c r="D329" s="3" t="s">
        <v>57</v>
      </c>
      <c r="E329" s="3" t="s">
        <v>48</v>
      </c>
      <c r="F329" s="5" t="s">
        <v>591</v>
      </c>
      <c r="G329" s="5">
        <v>2026</v>
      </c>
    </row>
    <row r="330" spans="1:7" x14ac:dyDescent="0.4">
      <c r="A330" s="4" t="s">
        <v>592</v>
      </c>
      <c r="B330" s="5" t="s">
        <v>47</v>
      </c>
      <c r="C330" s="23" t="s">
        <v>53</v>
      </c>
      <c r="D330" s="3" t="s">
        <v>57</v>
      </c>
      <c r="E330" s="3" t="s">
        <v>48</v>
      </c>
      <c r="F330" s="5" t="s">
        <v>591</v>
      </c>
      <c r="G330" s="5">
        <v>2026</v>
      </c>
    </row>
    <row r="331" spans="1:7" x14ac:dyDescent="0.4">
      <c r="A331" s="4" t="s">
        <v>593</v>
      </c>
      <c r="B331" s="5" t="s">
        <v>52</v>
      </c>
      <c r="C331" s="23" t="s">
        <v>53</v>
      </c>
      <c r="D331" s="3" t="s">
        <v>101</v>
      </c>
      <c r="E331" s="3" t="s">
        <v>48</v>
      </c>
      <c r="F331" s="5" t="s">
        <v>304</v>
      </c>
      <c r="G331" s="5">
        <v>2026</v>
      </c>
    </row>
    <row r="332" spans="1:7" x14ac:dyDescent="0.4">
      <c r="A332" s="4" t="s">
        <v>594</v>
      </c>
      <c r="B332" s="5" t="s">
        <v>47</v>
      </c>
      <c r="C332" s="23" t="s">
        <v>53</v>
      </c>
      <c r="D332" s="3" t="s">
        <v>228</v>
      </c>
      <c r="E332" s="3" t="s">
        <v>48</v>
      </c>
      <c r="F332" s="5" t="s">
        <v>229</v>
      </c>
      <c r="G332" s="5">
        <v>2026</v>
      </c>
    </row>
    <row r="333" spans="1:7" x14ac:dyDescent="0.4">
      <c r="A333" s="7" t="s">
        <v>595</v>
      </c>
      <c r="B333" s="5" t="s">
        <v>76</v>
      </c>
      <c r="C333" s="5" t="s">
        <v>48</v>
      </c>
      <c r="D333" s="3" t="s">
        <v>147</v>
      </c>
      <c r="E333" s="3" t="s">
        <v>48</v>
      </c>
      <c r="F333" s="5" t="s">
        <v>596</v>
      </c>
      <c r="G333" s="5">
        <v>2026</v>
      </c>
    </row>
    <row r="334" spans="1:7" x14ac:dyDescent="0.4">
      <c r="A334" s="4" t="s">
        <v>597</v>
      </c>
      <c r="B334" s="5" t="s">
        <v>47</v>
      </c>
      <c r="C334" s="23" t="s">
        <v>53</v>
      </c>
      <c r="D334" s="3" t="s">
        <v>147</v>
      </c>
      <c r="E334" s="3" t="s">
        <v>48</v>
      </c>
      <c r="F334" s="5" t="s">
        <v>598</v>
      </c>
      <c r="G334" s="5">
        <v>2026</v>
      </c>
    </row>
    <row r="335" spans="1:7" x14ac:dyDescent="0.4">
      <c r="A335" s="4" t="s">
        <v>599</v>
      </c>
      <c r="B335" s="5" t="s">
        <v>56</v>
      </c>
      <c r="C335" s="5" t="s">
        <v>48</v>
      </c>
      <c r="D335" s="3" t="s">
        <v>147</v>
      </c>
      <c r="E335" s="3" t="s">
        <v>48</v>
      </c>
      <c r="F335" s="5" t="s">
        <v>598</v>
      </c>
      <c r="G335" s="5">
        <v>2026</v>
      </c>
    </row>
    <row r="336" spans="1:7" x14ac:dyDescent="0.4">
      <c r="A336" s="8" t="s">
        <v>600</v>
      </c>
      <c r="B336" s="5" t="s">
        <v>56</v>
      </c>
      <c r="C336" s="5" t="s">
        <v>48</v>
      </c>
      <c r="D336" s="3" t="s">
        <v>147</v>
      </c>
      <c r="E336" s="3" t="s">
        <v>48</v>
      </c>
      <c r="F336" s="5" t="s">
        <v>598</v>
      </c>
      <c r="G336" s="5">
        <v>2026</v>
      </c>
    </row>
    <row r="337" spans="1:7" x14ac:dyDescent="0.4">
      <c r="A337" s="4" t="s">
        <v>601</v>
      </c>
      <c r="B337" s="5" t="s">
        <v>47</v>
      </c>
      <c r="C337" s="23" t="s">
        <v>53</v>
      </c>
      <c r="D337" s="3" t="s">
        <v>147</v>
      </c>
      <c r="E337" s="3" t="s">
        <v>48</v>
      </c>
      <c r="F337" s="5" t="s">
        <v>598</v>
      </c>
      <c r="G337" s="5">
        <v>2026</v>
      </c>
    </row>
    <row r="338" spans="1:7" x14ac:dyDescent="0.4">
      <c r="A338" s="4" t="s">
        <v>602</v>
      </c>
      <c r="B338" s="5" t="s">
        <v>52</v>
      </c>
      <c r="C338" s="23" t="s">
        <v>53</v>
      </c>
      <c r="D338" s="3" t="s">
        <v>147</v>
      </c>
      <c r="E338" s="3" t="s">
        <v>48</v>
      </c>
      <c r="F338" s="5" t="s">
        <v>439</v>
      </c>
      <c r="G338" s="5">
        <v>2026</v>
      </c>
    </row>
    <row r="339" spans="1:7" x14ac:dyDescent="0.4">
      <c r="A339" s="4" t="s">
        <v>603</v>
      </c>
      <c r="B339" s="5" t="s">
        <v>47</v>
      </c>
      <c r="C339" s="5" t="s">
        <v>48</v>
      </c>
      <c r="D339" s="3" t="s">
        <v>83</v>
      </c>
      <c r="E339" s="3" t="s">
        <v>48</v>
      </c>
      <c r="F339" s="5" t="s">
        <v>604</v>
      </c>
      <c r="G339" s="5">
        <v>2026</v>
      </c>
    </row>
    <row r="340" spans="1:7" x14ac:dyDescent="0.4">
      <c r="A340" s="4" t="s">
        <v>605</v>
      </c>
      <c r="B340" s="5" t="s">
        <v>86</v>
      </c>
      <c r="C340" s="5" t="s">
        <v>48</v>
      </c>
      <c r="D340" s="3" t="s">
        <v>60</v>
      </c>
      <c r="E340" s="3" t="s">
        <v>48</v>
      </c>
      <c r="F340" s="5" t="s">
        <v>96</v>
      </c>
      <c r="G340" s="5">
        <v>2026</v>
      </c>
    </row>
    <row r="341" spans="1:7" x14ac:dyDescent="0.4">
      <c r="A341" s="4" t="s">
        <v>606</v>
      </c>
      <c r="B341" s="5" t="s">
        <v>47</v>
      </c>
      <c r="C341" s="23" t="s">
        <v>53</v>
      </c>
      <c r="D341" s="3" t="s">
        <v>98</v>
      </c>
      <c r="E341" s="3" t="s">
        <v>48</v>
      </c>
      <c r="F341" s="5" t="s">
        <v>607</v>
      </c>
      <c r="G341" s="5">
        <v>2026</v>
      </c>
    </row>
    <row r="342" spans="1:7" x14ac:dyDescent="0.4">
      <c r="A342" s="4" t="s">
        <v>608</v>
      </c>
      <c r="B342" s="5" t="s">
        <v>86</v>
      </c>
      <c r="C342" s="5" t="s">
        <v>48</v>
      </c>
      <c r="D342" s="3" t="s">
        <v>98</v>
      </c>
      <c r="E342" s="3" t="s">
        <v>48</v>
      </c>
      <c r="F342" s="5" t="s">
        <v>607</v>
      </c>
      <c r="G342" s="5">
        <v>2026</v>
      </c>
    </row>
    <row r="343" spans="1:7" x14ac:dyDescent="0.4">
      <c r="A343" s="8" t="s">
        <v>609</v>
      </c>
      <c r="B343" s="5" t="s">
        <v>56</v>
      </c>
      <c r="C343" s="5" t="s">
        <v>48</v>
      </c>
      <c r="D343" s="3" t="s">
        <v>98</v>
      </c>
      <c r="E343" s="3" t="s">
        <v>48</v>
      </c>
      <c r="F343" s="5" t="s">
        <v>607</v>
      </c>
      <c r="G343" s="5">
        <v>2026</v>
      </c>
    </row>
    <row r="344" spans="1:7" x14ac:dyDescent="0.4">
      <c r="A344" s="4" t="s">
        <v>610</v>
      </c>
      <c r="B344" s="5" t="s">
        <v>56</v>
      </c>
      <c r="C344" s="5" t="s">
        <v>48</v>
      </c>
      <c r="D344" s="3" t="s">
        <v>101</v>
      </c>
      <c r="E344" s="3" t="s">
        <v>53</v>
      </c>
      <c r="F344" s="5" t="s">
        <v>401</v>
      </c>
      <c r="G344" s="5">
        <v>2026</v>
      </c>
    </row>
    <row r="345" spans="1:7" x14ac:dyDescent="0.4">
      <c r="A345" s="8" t="s">
        <v>611</v>
      </c>
      <c r="B345" s="5" t="s">
        <v>56</v>
      </c>
      <c r="C345" s="5" t="s">
        <v>48</v>
      </c>
      <c r="D345" s="3" t="s">
        <v>147</v>
      </c>
      <c r="E345" s="3" t="s">
        <v>48</v>
      </c>
      <c r="F345" s="5" t="s">
        <v>439</v>
      </c>
      <c r="G345" s="5">
        <v>2026</v>
      </c>
    </row>
    <row r="346" spans="1:7" x14ac:dyDescent="0.4">
      <c r="A346" s="4" t="s">
        <v>612</v>
      </c>
      <c r="B346" s="5" t="s">
        <v>47</v>
      </c>
      <c r="C346" s="23" t="s">
        <v>53</v>
      </c>
      <c r="D346" s="3" t="s">
        <v>147</v>
      </c>
      <c r="E346" s="3" t="s">
        <v>48</v>
      </c>
      <c r="F346" s="5" t="s">
        <v>439</v>
      </c>
      <c r="G346" s="5">
        <v>2026</v>
      </c>
    </row>
    <row r="347" spans="1:7" x14ac:dyDescent="0.4">
      <c r="A347" s="4" t="s">
        <v>613</v>
      </c>
      <c r="B347" s="3" t="s">
        <v>52</v>
      </c>
      <c r="C347" s="23" t="s">
        <v>53</v>
      </c>
      <c r="D347" s="3" t="s">
        <v>98</v>
      </c>
      <c r="E347" s="3" t="s">
        <v>48</v>
      </c>
      <c r="F347" s="5" t="s">
        <v>568</v>
      </c>
      <c r="G347" s="5">
        <v>2026</v>
      </c>
    </row>
    <row r="348" spans="1:7" x14ac:dyDescent="0.4">
      <c r="A348" s="7" t="s">
        <v>614</v>
      </c>
      <c r="B348" s="5" t="s">
        <v>121</v>
      </c>
      <c r="C348" s="5" t="s">
        <v>48</v>
      </c>
      <c r="D348" s="3" t="s">
        <v>83</v>
      </c>
      <c r="E348" s="3" t="s">
        <v>48</v>
      </c>
      <c r="F348" s="5" t="s">
        <v>615</v>
      </c>
      <c r="G348" s="5">
        <v>2026</v>
      </c>
    </row>
    <row r="349" spans="1:7" x14ac:dyDescent="0.4">
      <c r="A349" s="8" t="s">
        <v>616</v>
      </c>
      <c r="B349" s="5" t="s">
        <v>47</v>
      </c>
      <c r="C349" s="5" t="s">
        <v>48</v>
      </c>
      <c r="D349" s="3" t="s">
        <v>98</v>
      </c>
      <c r="E349" s="3" t="s">
        <v>48</v>
      </c>
      <c r="F349" s="5" t="s">
        <v>111</v>
      </c>
      <c r="G349" s="5">
        <v>2026</v>
      </c>
    </row>
    <row r="350" spans="1:7" x14ac:dyDescent="0.4">
      <c r="A350" s="8" t="s">
        <v>617</v>
      </c>
      <c r="B350" s="5" t="s">
        <v>47</v>
      </c>
      <c r="C350" s="5" t="s">
        <v>48</v>
      </c>
      <c r="D350" s="3" t="s">
        <v>57</v>
      </c>
      <c r="E350" s="3" t="s">
        <v>48</v>
      </c>
      <c r="F350" s="5" t="s">
        <v>58</v>
      </c>
      <c r="G350" s="5">
        <v>2026</v>
      </c>
    </row>
    <row r="351" spans="1:7" x14ac:dyDescent="0.4">
      <c r="A351" s="4" t="s">
        <v>618</v>
      </c>
      <c r="B351" s="5" t="s">
        <v>76</v>
      </c>
      <c r="C351" s="5" t="s">
        <v>48</v>
      </c>
      <c r="D351" s="3" t="s">
        <v>101</v>
      </c>
      <c r="E351" s="3" t="s">
        <v>48</v>
      </c>
      <c r="F351" s="5" t="s">
        <v>248</v>
      </c>
      <c r="G351" s="5">
        <v>2026</v>
      </c>
    </row>
    <row r="352" spans="1:7" x14ac:dyDescent="0.4">
      <c r="A352" s="6" t="s">
        <v>619</v>
      </c>
      <c r="B352" s="5" t="s">
        <v>52</v>
      </c>
      <c r="C352" s="23" t="s">
        <v>53</v>
      </c>
      <c r="D352" s="3" t="s">
        <v>101</v>
      </c>
      <c r="E352" s="3" t="s">
        <v>53</v>
      </c>
      <c r="F352" s="5" t="s">
        <v>248</v>
      </c>
      <c r="G352" s="5">
        <v>2026</v>
      </c>
    </row>
    <row r="353" spans="1:7" x14ac:dyDescent="0.4">
      <c r="A353" s="7" t="s">
        <v>620</v>
      </c>
      <c r="B353" s="5" t="s">
        <v>47</v>
      </c>
      <c r="C353" s="23" t="s">
        <v>53</v>
      </c>
      <c r="D353" s="3" t="s">
        <v>83</v>
      </c>
      <c r="E353" s="3" t="s">
        <v>48</v>
      </c>
      <c r="F353" s="5" t="s">
        <v>91</v>
      </c>
      <c r="G353" s="5">
        <v>2026</v>
      </c>
    </row>
    <row r="354" spans="1:7" ht="32" x14ac:dyDescent="0.4">
      <c r="A354" s="4" t="s">
        <v>621</v>
      </c>
      <c r="B354" s="5" t="s">
        <v>47</v>
      </c>
      <c r="C354" s="23" t="s">
        <v>53</v>
      </c>
      <c r="D354" s="3" t="s">
        <v>137</v>
      </c>
      <c r="E354" s="3" t="s">
        <v>48</v>
      </c>
      <c r="F354" s="5" t="s">
        <v>240</v>
      </c>
      <c r="G354" s="5">
        <v>2026</v>
      </c>
    </row>
    <row r="355" spans="1:7" x14ac:dyDescent="0.4">
      <c r="A355" s="8" t="s">
        <v>622</v>
      </c>
      <c r="B355" s="5" t="s">
        <v>56</v>
      </c>
      <c r="C355" s="5" t="s">
        <v>48</v>
      </c>
      <c r="D355" s="3" t="s">
        <v>83</v>
      </c>
      <c r="E355" s="3" t="s">
        <v>48</v>
      </c>
      <c r="F355" s="5" t="s">
        <v>572</v>
      </c>
      <c r="G355" s="5">
        <v>2026</v>
      </c>
    </row>
    <row r="356" spans="1:7" x14ac:dyDescent="0.4">
      <c r="A356" s="4" t="s">
        <v>623</v>
      </c>
      <c r="B356" s="5" t="s">
        <v>47</v>
      </c>
      <c r="C356" s="23" t="s">
        <v>53</v>
      </c>
      <c r="D356" s="3" t="s">
        <v>152</v>
      </c>
      <c r="E356" s="3" t="s">
        <v>48</v>
      </c>
      <c r="F356" s="5" t="s">
        <v>153</v>
      </c>
      <c r="G356" s="5">
        <v>2026</v>
      </c>
    </row>
    <row r="357" spans="1:7" x14ac:dyDescent="0.4">
      <c r="A357" s="4" t="s">
        <v>624</v>
      </c>
      <c r="B357" s="5" t="s">
        <v>68</v>
      </c>
      <c r="C357" s="5" t="s">
        <v>48</v>
      </c>
      <c r="D357" s="3" t="s">
        <v>152</v>
      </c>
      <c r="E357" s="3" t="s">
        <v>48</v>
      </c>
      <c r="F357" s="5" t="s">
        <v>625</v>
      </c>
      <c r="G357" s="5">
        <v>2026</v>
      </c>
    </row>
    <row r="358" spans="1:7" x14ac:dyDescent="0.4">
      <c r="A358" s="4" t="s">
        <v>626</v>
      </c>
      <c r="B358" s="5" t="s">
        <v>52</v>
      </c>
      <c r="C358" s="24" t="s">
        <v>53</v>
      </c>
      <c r="D358" s="3" t="s">
        <v>197</v>
      </c>
      <c r="E358" s="3" t="s">
        <v>48</v>
      </c>
      <c r="F358" s="5" t="s">
        <v>627</v>
      </c>
      <c r="G358" s="5">
        <v>2026</v>
      </c>
    </row>
    <row r="359" spans="1:7" x14ac:dyDescent="0.4">
      <c r="A359" s="4" t="s">
        <v>628</v>
      </c>
      <c r="B359" s="5" t="s">
        <v>86</v>
      </c>
      <c r="C359" s="5" t="s">
        <v>48</v>
      </c>
      <c r="D359" s="3" t="s">
        <v>261</v>
      </c>
      <c r="E359" s="3" t="s">
        <v>48</v>
      </c>
      <c r="F359" s="5" t="s">
        <v>629</v>
      </c>
      <c r="G359" s="5">
        <v>2026</v>
      </c>
    </row>
    <row r="360" spans="1:7" x14ac:dyDescent="0.4">
      <c r="A360" s="4" t="s">
        <v>630</v>
      </c>
      <c r="B360" s="5" t="s">
        <v>47</v>
      </c>
      <c r="C360" s="24" t="s">
        <v>53</v>
      </c>
      <c r="D360" s="3" t="s">
        <v>392</v>
      </c>
      <c r="E360" s="3" t="s">
        <v>48</v>
      </c>
      <c r="F360" s="5" t="s">
        <v>393</v>
      </c>
      <c r="G360" s="5">
        <v>2026</v>
      </c>
    </row>
    <row r="361" spans="1:7" x14ac:dyDescent="0.4">
      <c r="A361" s="4" t="s">
        <v>631</v>
      </c>
      <c r="B361" s="5" t="s">
        <v>47</v>
      </c>
      <c r="C361" s="23" t="s">
        <v>53</v>
      </c>
      <c r="D361" s="3" t="s">
        <v>57</v>
      </c>
      <c r="E361" s="3" t="s">
        <v>48</v>
      </c>
      <c r="F361" s="12" t="s">
        <v>632</v>
      </c>
      <c r="G361" s="5">
        <v>2026</v>
      </c>
    </row>
    <row r="362" spans="1:7" x14ac:dyDescent="0.4">
      <c r="A362" s="8" t="s">
        <v>633</v>
      </c>
      <c r="B362" s="5" t="s">
        <v>47</v>
      </c>
      <c r="C362" s="5" t="s">
        <v>48</v>
      </c>
      <c r="D362" s="3" t="s">
        <v>57</v>
      </c>
      <c r="E362" s="3" t="s">
        <v>48</v>
      </c>
      <c r="F362" s="5" t="s">
        <v>632</v>
      </c>
      <c r="G362" s="5">
        <v>2026</v>
      </c>
    </row>
    <row r="363" spans="1:7" x14ac:dyDescent="0.4">
      <c r="A363" s="4" t="s">
        <v>634</v>
      </c>
      <c r="B363" s="5" t="s">
        <v>52</v>
      </c>
      <c r="C363" s="24" t="s">
        <v>53</v>
      </c>
      <c r="D363" s="3" t="s">
        <v>137</v>
      </c>
      <c r="E363" s="3" t="s">
        <v>48</v>
      </c>
      <c r="F363" s="5" t="s">
        <v>365</v>
      </c>
      <c r="G363" s="5">
        <v>2026</v>
      </c>
    </row>
    <row r="364" spans="1:7" x14ac:dyDescent="0.4">
      <c r="A364" s="8" t="s">
        <v>635</v>
      </c>
      <c r="B364" s="5" t="s">
        <v>56</v>
      </c>
      <c r="C364" s="5" t="s">
        <v>48</v>
      </c>
      <c r="D364" s="3" t="s">
        <v>147</v>
      </c>
      <c r="E364" s="3" t="s">
        <v>48</v>
      </c>
      <c r="F364" s="5" t="s">
        <v>636</v>
      </c>
      <c r="G364" s="5">
        <v>2026</v>
      </c>
    </row>
    <row r="365" spans="1:7" x14ac:dyDescent="0.4">
      <c r="A365" s="4" t="s">
        <v>637</v>
      </c>
      <c r="B365" s="5" t="s">
        <v>47</v>
      </c>
      <c r="C365" s="23" t="s">
        <v>53</v>
      </c>
      <c r="D365" s="3" t="s">
        <v>147</v>
      </c>
      <c r="E365" s="3" t="s">
        <v>48</v>
      </c>
      <c r="F365" s="5" t="s">
        <v>636</v>
      </c>
      <c r="G365" s="5">
        <v>2026</v>
      </c>
    </row>
    <row r="366" spans="1:7" x14ac:dyDescent="0.4">
      <c r="A366" s="8" t="s">
        <v>638</v>
      </c>
      <c r="B366" s="5" t="s">
        <v>56</v>
      </c>
      <c r="C366" s="5" t="s">
        <v>48</v>
      </c>
      <c r="D366" s="3" t="s">
        <v>197</v>
      </c>
      <c r="E366" s="3" t="s">
        <v>48</v>
      </c>
      <c r="F366" s="5" t="s">
        <v>639</v>
      </c>
      <c r="G366" s="5">
        <v>2026</v>
      </c>
    </row>
    <row r="367" spans="1:7" x14ac:dyDescent="0.4">
      <c r="A367" s="4" t="s">
        <v>640</v>
      </c>
      <c r="B367" s="5" t="s">
        <v>47</v>
      </c>
      <c r="C367" s="23" t="s">
        <v>53</v>
      </c>
      <c r="D367" s="3" t="s">
        <v>197</v>
      </c>
      <c r="E367" s="3" t="s">
        <v>48</v>
      </c>
      <c r="F367" s="5" t="s">
        <v>639</v>
      </c>
      <c r="G367" s="5">
        <v>2026</v>
      </c>
    </row>
    <row r="368" spans="1:7" x14ac:dyDescent="0.4">
      <c r="A368" s="4" t="s">
        <v>641</v>
      </c>
      <c r="B368" s="3" t="s">
        <v>52</v>
      </c>
      <c r="C368" s="24" t="s">
        <v>53</v>
      </c>
      <c r="D368" s="3" t="s">
        <v>57</v>
      </c>
      <c r="E368" s="3" t="s">
        <v>48</v>
      </c>
      <c r="F368" s="5" t="s">
        <v>406</v>
      </c>
      <c r="G368" s="5">
        <v>2026</v>
      </c>
    </row>
    <row r="369" spans="1:7" x14ac:dyDescent="0.4">
      <c r="A369" s="4" t="s">
        <v>642</v>
      </c>
      <c r="B369" s="5" t="s">
        <v>47</v>
      </c>
      <c r="C369" s="24" t="s">
        <v>53</v>
      </c>
      <c r="D369" s="3" t="s">
        <v>155</v>
      </c>
      <c r="E369" s="3" t="s">
        <v>48</v>
      </c>
      <c r="F369" s="5" t="s">
        <v>173</v>
      </c>
      <c r="G369" s="5">
        <v>2026</v>
      </c>
    </row>
    <row r="370" spans="1:7" x14ac:dyDescent="0.4">
      <c r="A370" s="4" t="s">
        <v>643</v>
      </c>
      <c r="B370" s="5" t="s">
        <v>56</v>
      </c>
      <c r="C370" s="5" t="s">
        <v>48</v>
      </c>
      <c r="D370" s="3" t="s">
        <v>155</v>
      </c>
      <c r="E370" s="3" t="s">
        <v>48</v>
      </c>
      <c r="F370" s="5" t="s">
        <v>173</v>
      </c>
      <c r="G370" s="5">
        <v>2026</v>
      </c>
    </row>
    <row r="371" spans="1:7" x14ac:dyDescent="0.4">
      <c r="A371" s="4" t="s">
        <v>644</v>
      </c>
      <c r="B371" s="5" t="s">
        <v>52</v>
      </c>
      <c r="C371" s="24" t="s">
        <v>53</v>
      </c>
      <c r="D371" s="3" t="s">
        <v>261</v>
      </c>
      <c r="E371" s="3" t="s">
        <v>48</v>
      </c>
      <c r="F371" s="5" t="s">
        <v>262</v>
      </c>
      <c r="G371" s="5">
        <v>2026</v>
      </c>
    </row>
    <row r="372" spans="1:7" x14ac:dyDescent="0.4">
      <c r="A372" s="4" t="s">
        <v>645</v>
      </c>
      <c r="B372" s="5" t="s">
        <v>56</v>
      </c>
      <c r="C372" s="5" t="s">
        <v>48</v>
      </c>
      <c r="D372" s="3" t="s">
        <v>101</v>
      </c>
      <c r="E372" s="3" t="s">
        <v>48</v>
      </c>
      <c r="F372" s="5" t="s">
        <v>646</v>
      </c>
      <c r="G372" s="5">
        <v>2026</v>
      </c>
    </row>
    <row r="373" spans="1:7" x14ac:dyDescent="0.4">
      <c r="A373" s="8" t="s">
        <v>647</v>
      </c>
      <c r="B373" s="5" t="s">
        <v>56</v>
      </c>
      <c r="C373" s="5" t="s">
        <v>48</v>
      </c>
      <c r="D373" s="3" t="s">
        <v>93</v>
      </c>
      <c r="E373" s="3" t="s">
        <v>48</v>
      </c>
      <c r="F373" s="5" t="s">
        <v>94</v>
      </c>
      <c r="G373" s="5">
        <v>2026</v>
      </c>
    </row>
    <row r="374" spans="1:7" x14ac:dyDescent="0.4">
      <c r="A374" s="8" t="s">
        <v>648</v>
      </c>
      <c r="B374" s="5" t="s">
        <v>56</v>
      </c>
      <c r="C374" s="5" t="s">
        <v>48</v>
      </c>
      <c r="D374" s="3" t="s">
        <v>228</v>
      </c>
      <c r="E374" s="3" t="s">
        <v>48</v>
      </c>
      <c r="F374" s="5" t="s">
        <v>649</v>
      </c>
      <c r="G374" s="5">
        <v>2026</v>
      </c>
    </row>
    <row r="375" spans="1:7" x14ac:dyDescent="0.4">
      <c r="A375" s="4" t="s">
        <v>650</v>
      </c>
      <c r="B375" s="5" t="s">
        <v>47</v>
      </c>
      <c r="C375" s="23" t="s">
        <v>53</v>
      </c>
      <c r="D375" s="5" t="s">
        <v>162</v>
      </c>
      <c r="E375" s="5" t="s">
        <v>48</v>
      </c>
      <c r="F375" s="5" t="s">
        <v>389</v>
      </c>
      <c r="G375" s="5">
        <v>2026</v>
      </c>
    </row>
    <row r="376" spans="1:7" x14ac:dyDescent="0.4">
      <c r="A376" s="4" t="s">
        <v>651</v>
      </c>
      <c r="B376" s="5" t="s">
        <v>68</v>
      </c>
      <c r="C376" s="5" t="s">
        <v>48</v>
      </c>
      <c r="D376" s="3" t="s">
        <v>261</v>
      </c>
      <c r="E376" s="3" t="s">
        <v>48</v>
      </c>
      <c r="F376" s="5" t="s">
        <v>652</v>
      </c>
      <c r="G376" s="5">
        <v>2026</v>
      </c>
    </row>
    <row r="377" spans="1:7" x14ac:dyDescent="0.4">
      <c r="A377" s="4" t="s">
        <v>653</v>
      </c>
      <c r="B377" s="5" t="s">
        <v>47</v>
      </c>
      <c r="C377" s="24" t="s">
        <v>53</v>
      </c>
      <c r="D377" s="3" t="s">
        <v>60</v>
      </c>
      <c r="E377" s="3" t="s">
        <v>48</v>
      </c>
      <c r="F377" s="5" t="s">
        <v>654</v>
      </c>
      <c r="G377" s="5">
        <v>2026</v>
      </c>
    </row>
    <row r="378" spans="1:7" x14ac:dyDescent="0.4">
      <c r="A378" s="6" t="s">
        <v>655</v>
      </c>
      <c r="B378" s="5" t="s">
        <v>121</v>
      </c>
      <c r="C378" s="5" t="s">
        <v>48</v>
      </c>
      <c r="D378" s="3" t="s">
        <v>101</v>
      </c>
      <c r="E378" s="3" t="s">
        <v>53</v>
      </c>
      <c r="F378" s="5" t="s">
        <v>181</v>
      </c>
      <c r="G378" s="5">
        <v>2026</v>
      </c>
    </row>
    <row r="379" spans="1:7" x14ac:dyDescent="0.4">
      <c r="A379" s="4" t="s">
        <v>656</v>
      </c>
      <c r="B379" s="5" t="s">
        <v>47</v>
      </c>
      <c r="C379" s="24" t="s">
        <v>53</v>
      </c>
      <c r="D379" s="3" t="s">
        <v>108</v>
      </c>
      <c r="E379" s="3" t="s">
        <v>48</v>
      </c>
      <c r="F379" s="5" t="s">
        <v>657</v>
      </c>
      <c r="G379" s="5">
        <v>2026</v>
      </c>
    </row>
    <row r="380" spans="1:7" x14ac:dyDescent="0.4">
      <c r="A380" s="8" t="s">
        <v>658</v>
      </c>
      <c r="B380" s="5" t="s">
        <v>56</v>
      </c>
      <c r="C380" s="5" t="s">
        <v>48</v>
      </c>
      <c r="D380" s="3" t="s">
        <v>330</v>
      </c>
      <c r="E380" s="3" t="s">
        <v>48</v>
      </c>
      <c r="F380" s="5" t="s">
        <v>331</v>
      </c>
      <c r="G380" s="5">
        <v>2026</v>
      </c>
    </row>
    <row r="381" spans="1:7" x14ac:dyDescent="0.4">
      <c r="A381" s="4" t="s">
        <v>659</v>
      </c>
      <c r="B381" s="5" t="s">
        <v>47</v>
      </c>
      <c r="C381" s="24" t="s">
        <v>53</v>
      </c>
      <c r="D381" s="5" t="s">
        <v>93</v>
      </c>
      <c r="E381" s="5" t="s">
        <v>48</v>
      </c>
      <c r="F381" s="5" t="s">
        <v>94</v>
      </c>
      <c r="G381" s="5">
        <v>2026</v>
      </c>
    </row>
    <row r="382" spans="1:7" x14ac:dyDescent="0.4">
      <c r="A382" s="6" t="s">
        <v>660</v>
      </c>
      <c r="B382" s="5" t="s">
        <v>76</v>
      </c>
      <c r="C382" s="5" t="s">
        <v>48</v>
      </c>
      <c r="D382" s="3" t="s">
        <v>350</v>
      </c>
      <c r="E382" s="3" t="s">
        <v>48</v>
      </c>
      <c r="F382" s="5" t="s">
        <v>661</v>
      </c>
      <c r="G382" s="5">
        <v>2026</v>
      </c>
    </row>
    <row r="383" spans="1:7" x14ac:dyDescent="0.4">
      <c r="A383" s="4" t="s">
        <v>662</v>
      </c>
      <c r="B383" s="5" t="s">
        <v>52</v>
      </c>
      <c r="C383" s="24" t="s">
        <v>53</v>
      </c>
      <c r="D383" s="3" t="s">
        <v>137</v>
      </c>
      <c r="E383" s="3" t="s">
        <v>48</v>
      </c>
      <c r="F383" s="5" t="s">
        <v>663</v>
      </c>
      <c r="G383" s="5">
        <v>2026</v>
      </c>
    </row>
    <row r="384" spans="1:7" x14ac:dyDescent="0.4">
      <c r="A384" s="4" t="s">
        <v>664</v>
      </c>
      <c r="B384" s="5" t="s">
        <v>56</v>
      </c>
      <c r="C384" s="5" t="s">
        <v>48</v>
      </c>
      <c r="D384" s="3" t="s">
        <v>147</v>
      </c>
      <c r="E384" s="3" t="s">
        <v>48</v>
      </c>
      <c r="F384" s="5" t="s">
        <v>148</v>
      </c>
      <c r="G384" s="5">
        <v>2026</v>
      </c>
    </row>
    <row r="385" spans="1:7" x14ac:dyDescent="0.4">
      <c r="A385" s="4" t="s">
        <v>665</v>
      </c>
      <c r="B385" s="5" t="s">
        <v>68</v>
      </c>
      <c r="C385" s="5" t="s">
        <v>48</v>
      </c>
      <c r="D385" s="3" t="s">
        <v>147</v>
      </c>
      <c r="E385" s="3" t="s">
        <v>48</v>
      </c>
      <c r="F385" s="5" t="s">
        <v>666</v>
      </c>
      <c r="G385" s="5">
        <v>2026</v>
      </c>
    </row>
    <row r="386" spans="1:7" x14ac:dyDescent="0.4">
      <c r="A386" s="4" t="s">
        <v>667</v>
      </c>
      <c r="B386" s="5" t="s">
        <v>68</v>
      </c>
      <c r="C386" s="5" t="s">
        <v>48</v>
      </c>
      <c r="D386" s="3" t="s">
        <v>261</v>
      </c>
      <c r="E386" s="3" t="s">
        <v>48</v>
      </c>
      <c r="F386" s="5" t="s">
        <v>668</v>
      </c>
      <c r="G386" s="5">
        <v>2026</v>
      </c>
    </row>
    <row r="387" spans="1:7" x14ac:dyDescent="0.4">
      <c r="A387" s="4" t="s">
        <v>669</v>
      </c>
      <c r="B387" s="5" t="s">
        <v>52</v>
      </c>
      <c r="C387" s="24" t="s">
        <v>53</v>
      </c>
      <c r="D387" s="3" t="s">
        <v>98</v>
      </c>
      <c r="E387" s="3" t="s">
        <v>48</v>
      </c>
      <c r="F387" s="5" t="s">
        <v>670</v>
      </c>
      <c r="G387" s="5">
        <v>2026</v>
      </c>
    </row>
    <row r="388" spans="1:7" x14ac:dyDescent="0.4">
      <c r="A388" s="4" t="s">
        <v>671</v>
      </c>
      <c r="B388" s="5" t="s">
        <v>47</v>
      </c>
      <c r="C388" s="24" t="s">
        <v>53</v>
      </c>
      <c r="D388" s="3" t="s">
        <v>98</v>
      </c>
      <c r="E388" s="3" t="s">
        <v>48</v>
      </c>
      <c r="F388" s="5" t="s">
        <v>672</v>
      </c>
      <c r="G388" s="5">
        <v>2026</v>
      </c>
    </row>
    <row r="389" spans="1:7" x14ac:dyDescent="0.4">
      <c r="A389" s="8" t="s">
        <v>673</v>
      </c>
      <c r="B389" s="5" t="s">
        <v>56</v>
      </c>
      <c r="C389" s="5" t="s">
        <v>48</v>
      </c>
      <c r="D389" s="3" t="s">
        <v>93</v>
      </c>
      <c r="E389" s="3" t="s">
        <v>48</v>
      </c>
      <c r="F389" s="5" t="s">
        <v>94</v>
      </c>
      <c r="G389" s="5">
        <v>2026</v>
      </c>
    </row>
    <row r="390" spans="1:7" x14ac:dyDescent="0.4">
      <c r="A390" s="4" t="s">
        <v>674</v>
      </c>
      <c r="B390" s="5" t="s">
        <v>52</v>
      </c>
      <c r="C390" s="24" t="s">
        <v>53</v>
      </c>
      <c r="D390" s="3" t="s">
        <v>131</v>
      </c>
      <c r="E390" s="3" t="s">
        <v>48</v>
      </c>
      <c r="F390" s="5" t="s">
        <v>675</v>
      </c>
      <c r="G390" s="5">
        <v>2026</v>
      </c>
    </row>
    <row r="391" spans="1:7" x14ac:dyDescent="0.4">
      <c r="A391" s="4" t="s">
        <v>676</v>
      </c>
      <c r="B391" s="5" t="s">
        <v>86</v>
      </c>
      <c r="C391" s="5" t="s">
        <v>48</v>
      </c>
      <c r="D391" s="3" t="s">
        <v>131</v>
      </c>
      <c r="E391" s="3" t="s">
        <v>48</v>
      </c>
      <c r="F391" s="5" t="s">
        <v>675</v>
      </c>
      <c r="G391" s="5">
        <v>2026</v>
      </c>
    </row>
    <row r="392" spans="1:7" x14ac:dyDescent="0.4">
      <c r="A392" s="4" t="s">
        <v>677</v>
      </c>
      <c r="B392" s="5" t="s">
        <v>56</v>
      </c>
      <c r="C392" s="5" t="s">
        <v>48</v>
      </c>
      <c r="D392" s="3" t="s">
        <v>131</v>
      </c>
      <c r="E392" s="3" t="s">
        <v>48</v>
      </c>
      <c r="F392" s="5" t="s">
        <v>675</v>
      </c>
      <c r="G392" s="5">
        <v>2026</v>
      </c>
    </row>
    <row r="393" spans="1:7" x14ac:dyDescent="0.4">
      <c r="A393" s="8" t="s">
        <v>678</v>
      </c>
      <c r="B393" s="5" t="s">
        <v>47</v>
      </c>
      <c r="C393" s="23" t="s">
        <v>53</v>
      </c>
      <c r="D393" s="3" t="s">
        <v>131</v>
      </c>
      <c r="E393" s="3" t="s">
        <v>48</v>
      </c>
      <c r="F393" s="5" t="s">
        <v>518</v>
      </c>
      <c r="G393" s="5">
        <v>2026</v>
      </c>
    </row>
    <row r="394" spans="1:7" x14ac:dyDescent="0.4">
      <c r="A394" s="8" t="s">
        <v>679</v>
      </c>
      <c r="B394" s="5" t="s">
        <v>47</v>
      </c>
      <c r="C394" s="5" t="s">
        <v>48</v>
      </c>
      <c r="D394" s="3" t="s">
        <v>257</v>
      </c>
      <c r="E394" s="3" t="s">
        <v>48</v>
      </c>
      <c r="F394" s="5" t="s">
        <v>262</v>
      </c>
      <c r="G394" s="5">
        <v>2026</v>
      </c>
    </row>
    <row r="395" spans="1:7" x14ac:dyDescent="0.4">
      <c r="A395" s="7" t="s">
        <v>680</v>
      </c>
      <c r="B395" s="5" t="s">
        <v>52</v>
      </c>
      <c r="C395" s="24" t="s">
        <v>53</v>
      </c>
      <c r="D395" s="3" t="s">
        <v>98</v>
      </c>
      <c r="E395" s="3" t="s">
        <v>48</v>
      </c>
      <c r="F395" s="5" t="s">
        <v>681</v>
      </c>
      <c r="G395" s="5">
        <v>2026</v>
      </c>
    </row>
    <row r="396" spans="1:7" x14ac:dyDescent="0.4">
      <c r="A396" s="4" t="s">
        <v>682</v>
      </c>
      <c r="B396" s="5" t="s">
        <v>47</v>
      </c>
      <c r="C396" s="24" t="s">
        <v>53</v>
      </c>
      <c r="D396" s="3" t="s">
        <v>98</v>
      </c>
      <c r="E396" s="3" t="s">
        <v>48</v>
      </c>
      <c r="F396" s="5" t="s">
        <v>681</v>
      </c>
      <c r="G396" s="5">
        <v>2026</v>
      </c>
    </row>
    <row r="397" spans="1:7" x14ac:dyDescent="0.4">
      <c r="A397" s="8" t="s">
        <v>683</v>
      </c>
      <c r="B397" s="5" t="s">
        <v>56</v>
      </c>
      <c r="C397" s="5" t="s">
        <v>48</v>
      </c>
      <c r="D397" s="3" t="s">
        <v>228</v>
      </c>
      <c r="E397" s="3" t="s">
        <v>48</v>
      </c>
      <c r="F397" s="5" t="s">
        <v>581</v>
      </c>
      <c r="G397" s="5">
        <v>2026</v>
      </c>
    </row>
    <row r="398" spans="1:7" x14ac:dyDescent="0.4">
      <c r="A398" s="4" t="s">
        <v>684</v>
      </c>
      <c r="B398" s="5" t="s">
        <v>47</v>
      </c>
      <c r="C398" s="23" t="s">
        <v>53</v>
      </c>
      <c r="D398" s="3" t="s">
        <v>228</v>
      </c>
      <c r="E398" s="3" t="s">
        <v>48</v>
      </c>
      <c r="F398" s="5" t="s">
        <v>685</v>
      </c>
      <c r="G398" s="5">
        <v>2026</v>
      </c>
    </row>
    <row r="399" spans="1:7" x14ac:dyDescent="0.4">
      <c r="A399" s="8" t="s">
        <v>686</v>
      </c>
      <c r="B399" s="5" t="s">
        <v>52</v>
      </c>
      <c r="C399" s="24" t="s">
        <v>53</v>
      </c>
      <c r="D399" s="3" t="s">
        <v>224</v>
      </c>
      <c r="E399" s="3" t="s">
        <v>48</v>
      </c>
      <c r="F399" s="5" t="s">
        <v>181</v>
      </c>
      <c r="G399" s="5">
        <v>2026</v>
      </c>
    </row>
    <row r="400" spans="1:7" x14ac:dyDescent="0.4">
      <c r="A400" s="8" t="s">
        <v>687</v>
      </c>
      <c r="B400" s="5" t="s">
        <v>76</v>
      </c>
      <c r="C400" s="5" t="s">
        <v>48</v>
      </c>
      <c r="D400" s="3" t="s">
        <v>224</v>
      </c>
      <c r="E400" s="3" t="s">
        <v>48</v>
      </c>
      <c r="F400" s="5" t="s">
        <v>181</v>
      </c>
      <c r="G400" s="5">
        <v>2026</v>
      </c>
    </row>
    <row r="401" spans="1:7" x14ac:dyDescent="0.4">
      <c r="A401" s="6" t="s">
        <v>688</v>
      </c>
      <c r="B401" s="5" t="s">
        <v>76</v>
      </c>
      <c r="C401" s="5" t="s">
        <v>48</v>
      </c>
      <c r="D401" s="3" t="s">
        <v>200</v>
      </c>
      <c r="E401" s="3" t="s">
        <v>48</v>
      </c>
      <c r="F401" s="5" t="s">
        <v>689</v>
      </c>
      <c r="G401" s="5">
        <v>2026</v>
      </c>
    </row>
    <row r="402" spans="1:7" x14ac:dyDescent="0.4">
      <c r="A402" s="4" t="s">
        <v>690</v>
      </c>
      <c r="B402" s="5" t="s">
        <v>76</v>
      </c>
      <c r="C402" s="5" t="s">
        <v>48</v>
      </c>
      <c r="D402" s="3" t="s">
        <v>147</v>
      </c>
      <c r="E402" s="3" t="s">
        <v>48</v>
      </c>
      <c r="F402" s="5" t="s">
        <v>691</v>
      </c>
      <c r="G402" s="5">
        <v>2026</v>
      </c>
    </row>
    <row r="403" spans="1:7" x14ac:dyDescent="0.4">
      <c r="A403" s="4" t="s">
        <v>692</v>
      </c>
      <c r="B403" s="5" t="s">
        <v>86</v>
      </c>
      <c r="C403" s="5" t="s">
        <v>48</v>
      </c>
      <c r="D403" s="3" t="s">
        <v>200</v>
      </c>
      <c r="E403" s="3" t="s">
        <v>48</v>
      </c>
      <c r="F403" s="5" t="s">
        <v>280</v>
      </c>
      <c r="G403" s="5">
        <v>2026</v>
      </c>
    </row>
    <row r="404" spans="1:7" x14ac:dyDescent="0.4">
      <c r="A404" s="4" t="s">
        <v>693</v>
      </c>
      <c r="B404" s="5" t="s">
        <v>56</v>
      </c>
      <c r="C404" s="5" t="s">
        <v>48</v>
      </c>
      <c r="D404" s="3" t="s">
        <v>137</v>
      </c>
      <c r="E404" s="3" t="s">
        <v>48</v>
      </c>
      <c r="F404" s="5" t="s">
        <v>694</v>
      </c>
      <c r="G404" s="5">
        <v>2026</v>
      </c>
    </row>
    <row r="405" spans="1:7" x14ac:dyDescent="0.4">
      <c r="A405" s="4" t="s">
        <v>695</v>
      </c>
      <c r="B405" s="5" t="s">
        <v>47</v>
      </c>
      <c r="C405" s="24" t="s">
        <v>53</v>
      </c>
      <c r="D405" s="3" t="s">
        <v>101</v>
      </c>
      <c r="E405" s="3" t="s">
        <v>48</v>
      </c>
      <c r="F405" s="5" t="s">
        <v>102</v>
      </c>
      <c r="G405" s="5">
        <v>2026</v>
      </c>
    </row>
    <row r="406" spans="1:7" x14ac:dyDescent="0.4">
      <c r="A406" s="4" t="s">
        <v>696</v>
      </c>
      <c r="B406" s="5" t="s">
        <v>52</v>
      </c>
      <c r="C406" s="24" t="s">
        <v>53</v>
      </c>
      <c r="D406" s="5" t="s">
        <v>288</v>
      </c>
      <c r="E406" s="5" t="s">
        <v>48</v>
      </c>
      <c r="F406" s="5" t="s">
        <v>697</v>
      </c>
      <c r="G406" s="5">
        <v>2026</v>
      </c>
    </row>
    <row r="407" spans="1:7" x14ac:dyDescent="0.4">
      <c r="A407" s="8" t="s">
        <v>698</v>
      </c>
      <c r="B407" s="5" t="s">
        <v>165</v>
      </c>
      <c r="C407" s="5" t="s">
        <v>48</v>
      </c>
      <c r="D407" s="3" t="s">
        <v>330</v>
      </c>
      <c r="E407" s="3" t="s">
        <v>48</v>
      </c>
      <c r="F407" s="5" t="s">
        <v>331</v>
      </c>
      <c r="G407" s="5">
        <v>2026</v>
      </c>
    </row>
    <row r="408" spans="1:7" x14ac:dyDescent="0.4">
      <c r="A408" s="4" t="s">
        <v>699</v>
      </c>
      <c r="B408" s="5" t="s">
        <v>52</v>
      </c>
      <c r="C408" s="23" t="s">
        <v>53</v>
      </c>
      <c r="D408" s="3" t="s">
        <v>330</v>
      </c>
      <c r="E408" s="3" t="s">
        <v>48</v>
      </c>
      <c r="F408" s="5" t="s">
        <v>331</v>
      </c>
      <c r="G408" s="5">
        <v>2026</v>
      </c>
    </row>
    <row r="409" spans="1:7" x14ac:dyDescent="0.4">
      <c r="A409" s="8" t="s">
        <v>700</v>
      </c>
      <c r="B409" s="5" t="s">
        <v>68</v>
      </c>
      <c r="C409" s="5" t="s">
        <v>48</v>
      </c>
      <c r="D409" s="3" t="s">
        <v>330</v>
      </c>
      <c r="E409" s="3" t="s">
        <v>48</v>
      </c>
      <c r="F409" s="5" t="s">
        <v>331</v>
      </c>
      <c r="G409" s="5">
        <v>2026</v>
      </c>
    </row>
    <row r="410" spans="1:7" x14ac:dyDescent="0.4">
      <c r="A410" s="4" t="s">
        <v>701</v>
      </c>
      <c r="B410" s="5" t="s">
        <v>47</v>
      </c>
      <c r="C410" s="24" t="s">
        <v>53</v>
      </c>
      <c r="D410" s="3" t="s">
        <v>147</v>
      </c>
      <c r="E410" s="3" t="s">
        <v>48</v>
      </c>
      <c r="F410" s="5" t="s">
        <v>439</v>
      </c>
      <c r="G410" s="5">
        <v>2026</v>
      </c>
    </row>
    <row r="411" spans="1:7" ht="32" x14ac:dyDescent="0.4">
      <c r="A411" s="4" t="s">
        <v>702</v>
      </c>
      <c r="B411" s="5" t="s">
        <v>47</v>
      </c>
      <c r="C411" s="24" t="s">
        <v>53</v>
      </c>
      <c r="D411" s="3" t="s">
        <v>147</v>
      </c>
      <c r="E411" s="3" t="s">
        <v>48</v>
      </c>
      <c r="F411" s="5" t="s">
        <v>666</v>
      </c>
      <c r="G411" s="5">
        <v>2026</v>
      </c>
    </row>
    <row r="412" spans="1:7" x14ac:dyDescent="0.4">
      <c r="A412" s="4" t="s">
        <v>703</v>
      </c>
      <c r="B412" s="5" t="s">
        <v>47</v>
      </c>
      <c r="C412" s="24" t="s">
        <v>53</v>
      </c>
      <c r="D412" s="3" t="s">
        <v>147</v>
      </c>
      <c r="E412" s="3" t="s">
        <v>48</v>
      </c>
      <c r="F412" s="5" t="s">
        <v>439</v>
      </c>
      <c r="G412" s="5">
        <v>2026</v>
      </c>
    </row>
    <row r="413" spans="1:7" x14ac:dyDescent="0.4">
      <c r="A413" s="4" t="s">
        <v>704</v>
      </c>
      <c r="B413" s="5" t="s">
        <v>121</v>
      </c>
      <c r="C413" s="5" t="s">
        <v>48</v>
      </c>
      <c r="D413" s="3" t="s">
        <v>261</v>
      </c>
      <c r="E413" s="3" t="s">
        <v>48</v>
      </c>
      <c r="F413" s="5" t="s">
        <v>272</v>
      </c>
      <c r="G413" s="5">
        <v>2026</v>
      </c>
    </row>
    <row r="414" spans="1:7" x14ac:dyDescent="0.4">
      <c r="A414" s="4" t="s">
        <v>705</v>
      </c>
      <c r="B414" s="5" t="s">
        <v>68</v>
      </c>
      <c r="C414" s="5" t="s">
        <v>48</v>
      </c>
      <c r="D414" s="3" t="s">
        <v>147</v>
      </c>
      <c r="E414" s="3" t="s">
        <v>48</v>
      </c>
      <c r="F414" s="5" t="s">
        <v>666</v>
      </c>
      <c r="G414" s="5">
        <v>2026</v>
      </c>
    </row>
    <row r="415" spans="1:7" ht="48" x14ac:dyDescent="0.4">
      <c r="A415" s="4" t="s">
        <v>706</v>
      </c>
      <c r="B415" s="5" t="s">
        <v>47</v>
      </c>
      <c r="C415" s="23" t="s">
        <v>53</v>
      </c>
      <c r="D415" s="3" t="s">
        <v>147</v>
      </c>
      <c r="E415" s="3" t="s">
        <v>48</v>
      </c>
      <c r="F415" s="5" t="s">
        <v>439</v>
      </c>
      <c r="G415" s="5">
        <v>2026</v>
      </c>
    </row>
    <row r="416" spans="1:7" x14ac:dyDescent="0.4">
      <c r="A416" s="4" t="s">
        <v>707</v>
      </c>
      <c r="B416" s="5" t="s">
        <v>86</v>
      </c>
      <c r="C416" s="5" t="s">
        <v>48</v>
      </c>
      <c r="D416" s="3" t="s">
        <v>87</v>
      </c>
      <c r="E416" s="3" t="s">
        <v>48</v>
      </c>
      <c r="F416" s="5" t="s">
        <v>708</v>
      </c>
      <c r="G416" s="5">
        <v>2026</v>
      </c>
    </row>
    <row r="417" spans="1:7" ht="32" x14ac:dyDescent="0.4">
      <c r="A417" s="4" t="s">
        <v>709</v>
      </c>
      <c r="B417" s="5" t="s">
        <v>52</v>
      </c>
      <c r="C417" s="23" t="s">
        <v>53</v>
      </c>
      <c r="D417" s="3" t="s">
        <v>87</v>
      </c>
      <c r="E417" s="3" t="s">
        <v>48</v>
      </c>
      <c r="F417" s="5" t="s">
        <v>708</v>
      </c>
      <c r="G417" s="5">
        <v>2026</v>
      </c>
    </row>
    <row r="418" spans="1:7" x14ac:dyDescent="0.4">
      <c r="A418" s="4" t="s">
        <v>710</v>
      </c>
      <c r="B418" s="5" t="s">
        <v>68</v>
      </c>
      <c r="C418" s="5" t="s">
        <v>48</v>
      </c>
      <c r="D418" s="3" t="s">
        <v>87</v>
      </c>
      <c r="E418" s="3" t="s">
        <v>48</v>
      </c>
      <c r="F418" s="5" t="s">
        <v>708</v>
      </c>
      <c r="G418" s="5">
        <v>2026</v>
      </c>
    </row>
    <row r="419" spans="1:7" x14ac:dyDescent="0.4">
      <c r="A419" s="4" t="s">
        <v>711</v>
      </c>
      <c r="B419" s="5" t="s">
        <v>47</v>
      </c>
      <c r="C419" s="5" t="s">
        <v>48</v>
      </c>
      <c r="D419" s="3" t="s">
        <v>98</v>
      </c>
      <c r="E419" s="3" t="s">
        <v>48</v>
      </c>
      <c r="F419" s="5" t="s">
        <v>443</v>
      </c>
      <c r="G419" s="5">
        <v>2026</v>
      </c>
    </row>
    <row r="420" spans="1:7" x14ac:dyDescent="0.4">
      <c r="A420" s="4" t="s">
        <v>712</v>
      </c>
      <c r="B420" s="5" t="s">
        <v>47</v>
      </c>
      <c r="C420" s="23" t="s">
        <v>53</v>
      </c>
      <c r="D420" s="3" t="s">
        <v>98</v>
      </c>
      <c r="E420" s="3" t="s">
        <v>48</v>
      </c>
      <c r="F420" s="5" t="s">
        <v>443</v>
      </c>
      <c r="G420" s="5">
        <v>2026</v>
      </c>
    </row>
    <row r="421" spans="1:7" x14ac:dyDescent="0.4">
      <c r="A421" s="4" t="s">
        <v>713</v>
      </c>
      <c r="B421" s="5" t="s">
        <v>71</v>
      </c>
      <c r="C421" s="5" t="s">
        <v>48</v>
      </c>
      <c r="D421" s="3" t="s">
        <v>200</v>
      </c>
      <c r="E421" s="3" t="s">
        <v>48</v>
      </c>
      <c r="F421" s="5" t="s">
        <v>192</v>
      </c>
      <c r="G421" s="5">
        <v>2026</v>
      </c>
    </row>
    <row r="422" spans="1:7" x14ac:dyDescent="0.4">
      <c r="A422" s="4" t="s">
        <v>714</v>
      </c>
      <c r="B422" s="5" t="s">
        <v>47</v>
      </c>
      <c r="C422" s="23" t="s">
        <v>53</v>
      </c>
      <c r="D422" s="3" t="s">
        <v>200</v>
      </c>
      <c r="E422" s="3" t="s">
        <v>48</v>
      </c>
      <c r="F422" s="5" t="s">
        <v>192</v>
      </c>
      <c r="G422" s="5">
        <v>2026</v>
      </c>
    </row>
    <row r="423" spans="1:7" x14ac:dyDescent="0.4">
      <c r="A423" s="4" t="s">
        <v>715</v>
      </c>
      <c r="B423" s="5" t="s">
        <v>52</v>
      </c>
      <c r="C423" s="23" t="s">
        <v>53</v>
      </c>
      <c r="D423" s="3" t="s">
        <v>162</v>
      </c>
      <c r="E423" s="3" t="s">
        <v>48</v>
      </c>
      <c r="F423" s="5" t="s">
        <v>413</v>
      </c>
      <c r="G423" s="5">
        <v>2026</v>
      </c>
    </row>
    <row r="424" spans="1:7" x14ac:dyDescent="0.4">
      <c r="A424" s="4" t="s">
        <v>716</v>
      </c>
      <c r="B424" s="5" t="s">
        <v>121</v>
      </c>
      <c r="C424" s="5" t="s">
        <v>48</v>
      </c>
      <c r="D424" s="3" t="s">
        <v>93</v>
      </c>
      <c r="E424" s="3" t="s">
        <v>48</v>
      </c>
      <c r="F424" s="5" t="s">
        <v>189</v>
      </c>
      <c r="G424" s="5">
        <v>2026</v>
      </c>
    </row>
    <row r="425" spans="1:7" x14ac:dyDescent="0.4">
      <c r="A425" s="4" t="s">
        <v>717</v>
      </c>
      <c r="B425" s="5" t="s">
        <v>47</v>
      </c>
      <c r="C425" s="23" t="s">
        <v>53</v>
      </c>
      <c r="D425" s="3" t="s">
        <v>93</v>
      </c>
      <c r="E425" s="3" t="s">
        <v>48</v>
      </c>
      <c r="F425" s="5" t="s">
        <v>94</v>
      </c>
      <c r="G425" s="5">
        <v>2026</v>
      </c>
    </row>
    <row r="426" spans="1:7" x14ac:dyDescent="0.4">
      <c r="A426" s="4" t="s">
        <v>718</v>
      </c>
      <c r="B426" s="5" t="s">
        <v>47</v>
      </c>
      <c r="C426" s="23" t="s">
        <v>53</v>
      </c>
      <c r="D426" s="3" t="s">
        <v>93</v>
      </c>
      <c r="E426" s="3" t="s">
        <v>48</v>
      </c>
      <c r="F426" s="5" t="s">
        <v>94</v>
      </c>
      <c r="G426" s="5">
        <v>2026</v>
      </c>
    </row>
    <row r="427" spans="1:7" x14ac:dyDescent="0.4">
      <c r="A427" s="4" t="s">
        <v>719</v>
      </c>
      <c r="B427" s="5" t="s">
        <v>47</v>
      </c>
      <c r="C427" s="5" t="s">
        <v>48</v>
      </c>
      <c r="D427" s="3" t="s">
        <v>257</v>
      </c>
      <c r="E427" s="3" t="s">
        <v>48</v>
      </c>
      <c r="F427" s="5" t="s">
        <v>720</v>
      </c>
      <c r="G427" s="5">
        <v>2026</v>
      </c>
    </row>
    <row r="428" spans="1:7" x14ac:dyDescent="0.4">
      <c r="A428" s="4" t="s">
        <v>721</v>
      </c>
      <c r="B428" s="5" t="s">
        <v>68</v>
      </c>
      <c r="C428" s="5" t="s">
        <v>48</v>
      </c>
      <c r="D428" s="3" t="s">
        <v>57</v>
      </c>
      <c r="E428" s="3" t="s">
        <v>48</v>
      </c>
      <c r="F428" s="5" t="s">
        <v>58</v>
      </c>
      <c r="G428" s="5">
        <v>2026</v>
      </c>
    </row>
    <row r="429" spans="1:7" x14ac:dyDescent="0.4">
      <c r="A429" s="4" t="s">
        <v>722</v>
      </c>
      <c r="B429" s="5" t="s">
        <v>86</v>
      </c>
      <c r="C429" s="5" t="s">
        <v>48</v>
      </c>
      <c r="D429" s="3" t="s">
        <v>57</v>
      </c>
      <c r="E429" s="3" t="s">
        <v>48</v>
      </c>
      <c r="F429" s="5" t="s">
        <v>58</v>
      </c>
      <c r="G429" s="5">
        <v>2026</v>
      </c>
    </row>
    <row r="430" spans="1:7" ht="32" x14ac:dyDescent="0.4">
      <c r="A430" s="4" t="s">
        <v>723</v>
      </c>
      <c r="B430" s="5" t="s">
        <v>76</v>
      </c>
      <c r="C430" s="5" t="s">
        <v>48</v>
      </c>
      <c r="D430" s="3" t="s">
        <v>162</v>
      </c>
      <c r="E430" s="3" t="s">
        <v>48</v>
      </c>
      <c r="F430" s="5" t="s">
        <v>335</v>
      </c>
      <c r="G430" s="5">
        <v>2026</v>
      </c>
    </row>
    <row r="431" spans="1:7" x14ac:dyDescent="0.4">
      <c r="A431" s="4" t="s">
        <v>724</v>
      </c>
      <c r="B431" s="5" t="s">
        <v>47</v>
      </c>
      <c r="C431" s="23" t="s">
        <v>53</v>
      </c>
      <c r="D431" s="3" t="s">
        <v>83</v>
      </c>
      <c r="E431" s="3" t="s">
        <v>48</v>
      </c>
      <c r="F431" s="5" t="s">
        <v>91</v>
      </c>
      <c r="G431" s="5">
        <v>2026</v>
      </c>
    </row>
    <row r="432" spans="1:7" x14ac:dyDescent="0.4">
      <c r="A432" s="4" t="s">
        <v>725</v>
      </c>
      <c r="B432" s="5" t="s">
        <v>47</v>
      </c>
      <c r="C432" s="5" t="s">
        <v>48</v>
      </c>
      <c r="D432" s="3" t="s">
        <v>137</v>
      </c>
      <c r="E432" s="3" t="s">
        <v>48</v>
      </c>
      <c r="F432" s="5" t="s">
        <v>240</v>
      </c>
      <c r="G432" s="5">
        <v>2026</v>
      </c>
    </row>
    <row r="433" spans="1:7" x14ac:dyDescent="0.4">
      <c r="A433" s="4" t="s">
        <v>726</v>
      </c>
      <c r="B433" s="5" t="s">
        <v>47</v>
      </c>
      <c r="C433" s="23" t="s">
        <v>53</v>
      </c>
      <c r="D433" s="3" t="s">
        <v>137</v>
      </c>
      <c r="E433" s="3" t="s">
        <v>48</v>
      </c>
      <c r="F433" s="5" t="s">
        <v>185</v>
      </c>
      <c r="G433" s="5">
        <v>2026</v>
      </c>
    </row>
    <row r="434" spans="1:7" x14ac:dyDescent="0.4">
      <c r="A434" s="4" t="s">
        <v>727</v>
      </c>
      <c r="B434" s="5" t="s">
        <v>47</v>
      </c>
      <c r="C434" s="23" t="s">
        <v>53</v>
      </c>
      <c r="D434" s="3" t="s">
        <v>137</v>
      </c>
      <c r="E434" s="3" t="s">
        <v>48</v>
      </c>
      <c r="F434" s="5" t="s">
        <v>185</v>
      </c>
      <c r="G434" s="5">
        <v>2026</v>
      </c>
    </row>
    <row r="435" spans="1:7" x14ac:dyDescent="0.4">
      <c r="A435" s="4" t="s">
        <v>728</v>
      </c>
      <c r="B435" s="5" t="s">
        <v>121</v>
      </c>
      <c r="C435" s="5" t="s">
        <v>48</v>
      </c>
      <c r="D435" s="3" t="s">
        <v>98</v>
      </c>
      <c r="E435" s="3" t="s">
        <v>48</v>
      </c>
      <c r="F435" s="5" t="s">
        <v>729</v>
      </c>
      <c r="G435" s="5">
        <v>2026</v>
      </c>
    </row>
    <row r="436" spans="1:7" x14ac:dyDescent="0.4">
      <c r="A436" s="4" t="s">
        <v>730</v>
      </c>
      <c r="B436" s="5" t="s">
        <v>121</v>
      </c>
      <c r="C436" s="5" t="s">
        <v>48</v>
      </c>
      <c r="D436" s="3" t="s">
        <v>98</v>
      </c>
      <c r="E436" s="3" t="s">
        <v>48</v>
      </c>
      <c r="F436" s="5" t="s">
        <v>729</v>
      </c>
      <c r="G436" s="5">
        <v>2026</v>
      </c>
    </row>
    <row r="437" spans="1:7" x14ac:dyDescent="0.4">
      <c r="A437" s="4" t="s">
        <v>731</v>
      </c>
      <c r="B437" s="5" t="s">
        <v>76</v>
      </c>
      <c r="C437" s="5" t="s">
        <v>48</v>
      </c>
      <c r="D437" s="3" t="s">
        <v>49</v>
      </c>
      <c r="E437" s="3" t="s">
        <v>48</v>
      </c>
      <c r="F437" s="5" t="s">
        <v>54</v>
      </c>
      <c r="G437" s="5">
        <v>2026</v>
      </c>
    </row>
    <row r="438" spans="1:7" x14ac:dyDescent="0.4">
      <c r="A438" s="4" t="s">
        <v>732</v>
      </c>
      <c r="B438" s="5" t="s">
        <v>76</v>
      </c>
      <c r="C438" s="5" t="s">
        <v>48</v>
      </c>
      <c r="D438" s="3" t="s">
        <v>98</v>
      </c>
      <c r="E438" s="3" t="s">
        <v>48</v>
      </c>
      <c r="F438" s="5" t="s">
        <v>733</v>
      </c>
      <c r="G438" s="5">
        <v>2026</v>
      </c>
    </row>
    <row r="439" spans="1:7" x14ac:dyDescent="0.4">
      <c r="A439" s="4" t="s">
        <v>734</v>
      </c>
      <c r="B439" s="5" t="s">
        <v>76</v>
      </c>
      <c r="C439" s="5" t="s">
        <v>48</v>
      </c>
      <c r="D439" s="3" t="s">
        <v>108</v>
      </c>
      <c r="E439" s="3" t="s">
        <v>53</v>
      </c>
      <c r="F439" s="5" t="s">
        <v>403</v>
      </c>
      <c r="G439" s="5">
        <v>2026</v>
      </c>
    </row>
    <row r="440" spans="1:7" x14ac:dyDescent="0.4">
      <c r="A440" s="4" t="s">
        <v>735</v>
      </c>
      <c r="B440" s="5" t="s">
        <v>86</v>
      </c>
      <c r="C440" s="5" t="s">
        <v>48</v>
      </c>
      <c r="D440" s="3" t="s">
        <v>137</v>
      </c>
      <c r="E440" s="3" t="s">
        <v>48</v>
      </c>
      <c r="F440" s="5" t="s">
        <v>240</v>
      </c>
      <c r="G440" s="5">
        <v>2026</v>
      </c>
    </row>
    <row r="441" spans="1:7" x14ac:dyDescent="0.4">
      <c r="A441" s="4" t="s">
        <v>736</v>
      </c>
      <c r="B441" s="5" t="s">
        <v>68</v>
      </c>
      <c r="C441" s="5" t="s">
        <v>48</v>
      </c>
      <c r="D441" s="3" t="s">
        <v>261</v>
      </c>
      <c r="E441" s="3" t="s">
        <v>48</v>
      </c>
      <c r="F441" s="5" t="s">
        <v>668</v>
      </c>
      <c r="G441" s="5">
        <v>2026</v>
      </c>
    </row>
    <row r="442" spans="1:7" x14ac:dyDescent="0.4">
      <c r="A442" s="4" t="s">
        <v>737</v>
      </c>
      <c r="B442" s="5" t="s">
        <v>68</v>
      </c>
      <c r="C442" s="23" t="s">
        <v>53</v>
      </c>
      <c r="D442" s="3" t="s">
        <v>250</v>
      </c>
      <c r="E442" s="3" t="s">
        <v>48</v>
      </c>
      <c r="F442" s="5" t="s">
        <v>251</v>
      </c>
      <c r="G442" s="5">
        <v>2026</v>
      </c>
    </row>
    <row r="443" spans="1:7" ht="32" x14ac:dyDescent="0.4">
      <c r="A443" s="4" t="s">
        <v>738</v>
      </c>
      <c r="B443" s="5" t="s">
        <v>86</v>
      </c>
      <c r="C443" s="5" t="s">
        <v>48</v>
      </c>
      <c r="D443" s="3" t="s">
        <v>312</v>
      </c>
      <c r="E443" s="3" t="s">
        <v>48</v>
      </c>
      <c r="F443" s="5" t="s">
        <v>339</v>
      </c>
      <c r="G443" s="5">
        <v>2026</v>
      </c>
    </row>
    <row r="444" spans="1:7" ht="32" x14ac:dyDescent="0.4">
      <c r="A444" s="4" t="s">
        <v>739</v>
      </c>
      <c r="B444" s="5" t="s">
        <v>52</v>
      </c>
      <c r="C444" s="24" t="s">
        <v>53</v>
      </c>
      <c r="D444" s="3" t="s">
        <v>87</v>
      </c>
      <c r="E444" s="3" t="s">
        <v>48</v>
      </c>
      <c r="F444" s="5" t="s">
        <v>740</v>
      </c>
      <c r="G444" s="5">
        <v>2026</v>
      </c>
    </row>
    <row r="445" spans="1:7" x14ac:dyDescent="0.4">
      <c r="A445" s="6" t="s">
        <v>741</v>
      </c>
      <c r="B445" s="5" t="s">
        <v>68</v>
      </c>
      <c r="C445" s="5" t="s">
        <v>48</v>
      </c>
      <c r="D445" s="3" t="s">
        <v>87</v>
      </c>
      <c r="E445" s="3" t="s">
        <v>48</v>
      </c>
      <c r="F445" s="5" t="s">
        <v>740</v>
      </c>
      <c r="G445" s="5">
        <v>2026</v>
      </c>
    </row>
    <row r="446" spans="1:7" ht="32" x14ac:dyDescent="0.4">
      <c r="A446" s="4" t="s">
        <v>742</v>
      </c>
      <c r="B446" s="5" t="s">
        <v>52</v>
      </c>
      <c r="C446" s="24" t="s">
        <v>53</v>
      </c>
      <c r="D446" s="3" t="s">
        <v>98</v>
      </c>
      <c r="E446" s="3" t="s">
        <v>48</v>
      </c>
      <c r="F446" s="5" t="s">
        <v>494</v>
      </c>
      <c r="G446" s="5">
        <v>2026</v>
      </c>
    </row>
    <row r="447" spans="1:7" x14ac:dyDescent="0.4">
      <c r="A447" s="4" t="s">
        <v>743</v>
      </c>
      <c r="B447" s="5" t="s">
        <v>47</v>
      </c>
      <c r="C447" s="24" t="s">
        <v>53</v>
      </c>
      <c r="D447" s="3" t="s">
        <v>57</v>
      </c>
      <c r="E447" s="3" t="s">
        <v>48</v>
      </c>
      <c r="F447" s="5" t="s">
        <v>591</v>
      </c>
      <c r="G447" s="5">
        <v>2026</v>
      </c>
    </row>
    <row r="448" spans="1:7" x14ac:dyDescent="0.4">
      <c r="A448" s="4" t="s">
        <v>744</v>
      </c>
      <c r="B448" s="5" t="s">
        <v>86</v>
      </c>
      <c r="C448" s="5" t="s">
        <v>48</v>
      </c>
      <c r="D448" s="5" t="s">
        <v>231</v>
      </c>
      <c r="E448" s="5" t="s">
        <v>48</v>
      </c>
      <c r="F448" s="5">
        <v>0</v>
      </c>
      <c r="G448" s="5">
        <v>2026</v>
      </c>
    </row>
    <row r="449" spans="1:7" ht="32" x14ac:dyDescent="0.4">
      <c r="A449" s="4" t="s">
        <v>745</v>
      </c>
      <c r="B449" s="5" t="s">
        <v>47</v>
      </c>
      <c r="C449" s="24" t="s">
        <v>53</v>
      </c>
      <c r="D449" s="3" t="s">
        <v>147</v>
      </c>
      <c r="E449" s="3" t="s">
        <v>48</v>
      </c>
      <c r="F449" s="5" t="s">
        <v>148</v>
      </c>
      <c r="G449" s="5">
        <v>2026</v>
      </c>
    </row>
    <row r="450" spans="1:7" x14ac:dyDescent="0.4">
      <c r="A450" s="4" t="s">
        <v>746</v>
      </c>
      <c r="B450" s="5" t="s">
        <v>47</v>
      </c>
      <c r="C450" s="23" t="s">
        <v>53</v>
      </c>
      <c r="D450" s="5" t="s">
        <v>147</v>
      </c>
      <c r="E450" s="5" t="s">
        <v>48</v>
      </c>
      <c r="F450" s="5" t="s">
        <v>148</v>
      </c>
      <c r="G450" s="5">
        <v>2026</v>
      </c>
    </row>
    <row r="451" spans="1:7" x14ac:dyDescent="0.4">
      <c r="A451" s="6" t="s">
        <v>747</v>
      </c>
      <c r="B451" s="5" t="s">
        <v>47</v>
      </c>
      <c r="C451" s="24" t="s">
        <v>53</v>
      </c>
      <c r="D451" s="3" t="s">
        <v>101</v>
      </c>
      <c r="E451" s="3" t="s">
        <v>48</v>
      </c>
      <c r="F451" s="5" t="s">
        <v>570</v>
      </c>
      <c r="G451" s="5">
        <v>2026</v>
      </c>
    </row>
    <row r="452" spans="1:7" x14ac:dyDescent="0.4">
      <c r="A452" s="4" t="s">
        <v>748</v>
      </c>
      <c r="B452" s="5" t="s">
        <v>71</v>
      </c>
      <c r="C452" s="5" t="s">
        <v>48</v>
      </c>
      <c r="D452" s="3" t="s">
        <v>101</v>
      </c>
      <c r="E452" s="3" t="s">
        <v>48</v>
      </c>
      <c r="F452" s="13" t="s">
        <v>181</v>
      </c>
      <c r="G452" s="5">
        <v>2026</v>
      </c>
    </row>
    <row r="453" spans="1:7" x14ac:dyDescent="0.4">
      <c r="A453" s="8" t="s">
        <v>749</v>
      </c>
      <c r="B453" s="5" t="s">
        <v>165</v>
      </c>
      <c r="C453" s="5" t="s">
        <v>48</v>
      </c>
      <c r="D453" s="3" t="s">
        <v>224</v>
      </c>
      <c r="E453" s="3" t="s">
        <v>48</v>
      </c>
      <c r="F453" s="5" t="s">
        <v>181</v>
      </c>
      <c r="G453" s="5">
        <v>2026</v>
      </c>
    </row>
    <row r="454" spans="1:7" x14ac:dyDescent="0.4">
      <c r="A454" s="4" t="s">
        <v>750</v>
      </c>
      <c r="B454" s="5" t="s">
        <v>56</v>
      </c>
      <c r="C454" s="5" t="s">
        <v>48</v>
      </c>
      <c r="D454" s="3" t="s">
        <v>101</v>
      </c>
      <c r="E454" s="3" t="s">
        <v>48</v>
      </c>
      <c r="F454" s="5" t="s">
        <v>401</v>
      </c>
      <c r="G454" s="5">
        <v>2026</v>
      </c>
    </row>
    <row r="455" spans="1:7" x14ac:dyDescent="0.4">
      <c r="A455" s="6" t="s">
        <v>751</v>
      </c>
      <c r="B455" s="5" t="s">
        <v>86</v>
      </c>
      <c r="C455" s="5" t="s">
        <v>48</v>
      </c>
      <c r="D455" s="3" t="s">
        <v>101</v>
      </c>
      <c r="E455" s="3" t="s">
        <v>48</v>
      </c>
      <c r="F455" s="5" t="s">
        <v>304</v>
      </c>
      <c r="G455" s="5">
        <v>2026</v>
      </c>
    </row>
    <row r="456" spans="1:7" x14ac:dyDescent="0.4">
      <c r="A456" s="4" t="s">
        <v>752</v>
      </c>
      <c r="B456" s="5" t="s">
        <v>47</v>
      </c>
      <c r="C456" s="24" t="s">
        <v>53</v>
      </c>
      <c r="D456" s="3" t="s">
        <v>101</v>
      </c>
      <c r="E456" s="3" t="s">
        <v>48</v>
      </c>
      <c r="F456" s="5" t="s">
        <v>181</v>
      </c>
      <c r="G456" s="5">
        <v>2026</v>
      </c>
    </row>
    <row r="457" spans="1:7" x14ac:dyDescent="0.4">
      <c r="A457" s="4" t="s">
        <v>753</v>
      </c>
      <c r="B457" s="5" t="s">
        <v>52</v>
      </c>
      <c r="C457" s="24" t="s">
        <v>53</v>
      </c>
      <c r="D457" s="3" t="s">
        <v>101</v>
      </c>
      <c r="E457" s="3" t="s">
        <v>48</v>
      </c>
      <c r="F457" s="5" t="s">
        <v>142</v>
      </c>
      <c r="G457" s="5">
        <v>2026</v>
      </c>
    </row>
    <row r="458" spans="1:7" x14ac:dyDescent="0.4">
      <c r="A458" s="7" t="s">
        <v>754</v>
      </c>
      <c r="B458" s="5" t="s">
        <v>47</v>
      </c>
      <c r="C458" s="24" t="s">
        <v>53</v>
      </c>
      <c r="D458" s="3" t="s">
        <v>101</v>
      </c>
      <c r="E458" s="3" t="s">
        <v>48</v>
      </c>
      <c r="F458" s="5" t="s">
        <v>401</v>
      </c>
      <c r="G458" s="5">
        <v>2026</v>
      </c>
    </row>
    <row r="459" spans="1:7" ht="32" x14ac:dyDescent="0.4">
      <c r="A459" s="6" t="s">
        <v>755</v>
      </c>
      <c r="B459" s="5" t="s">
        <v>56</v>
      </c>
      <c r="C459" s="5" t="s">
        <v>48</v>
      </c>
      <c r="D459" s="3" t="s">
        <v>101</v>
      </c>
      <c r="E459" s="3" t="s">
        <v>48</v>
      </c>
      <c r="F459" s="5" t="s">
        <v>181</v>
      </c>
      <c r="G459" s="5">
        <v>2026</v>
      </c>
    </row>
    <row r="460" spans="1:7" x14ac:dyDescent="0.4">
      <c r="A460" s="4" t="s">
        <v>756</v>
      </c>
      <c r="B460" s="5" t="s">
        <v>86</v>
      </c>
      <c r="C460" s="5" t="s">
        <v>48</v>
      </c>
      <c r="D460" s="3" t="s">
        <v>101</v>
      </c>
      <c r="E460" s="3" t="s">
        <v>48</v>
      </c>
      <c r="F460" s="5" t="s">
        <v>142</v>
      </c>
      <c r="G460" s="5">
        <v>2026</v>
      </c>
    </row>
    <row r="461" spans="1:7" x14ac:dyDescent="0.4">
      <c r="A461" s="6" t="s">
        <v>757</v>
      </c>
      <c r="B461" s="5" t="s">
        <v>47</v>
      </c>
      <c r="C461" s="5" t="s">
        <v>48</v>
      </c>
      <c r="D461" s="3" t="s">
        <v>101</v>
      </c>
      <c r="E461" s="3" t="s">
        <v>48</v>
      </c>
      <c r="F461" s="5" t="s">
        <v>142</v>
      </c>
      <c r="G461" s="5">
        <v>2026</v>
      </c>
    </row>
    <row r="462" spans="1:7" x14ac:dyDescent="0.4">
      <c r="A462" s="8" t="s">
        <v>758</v>
      </c>
      <c r="B462" s="5" t="s">
        <v>52</v>
      </c>
      <c r="C462" s="24" t="s">
        <v>53</v>
      </c>
      <c r="D462" s="3" t="s">
        <v>224</v>
      </c>
      <c r="E462" s="3" t="s">
        <v>48</v>
      </c>
      <c r="F462" s="5" t="s">
        <v>181</v>
      </c>
      <c r="G462" s="5">
        <v>2026</v>
      </c>
    </row>
    <row r="463" spans="1:7" ht="32" x14ac:dyDescent="0.4">
      <c r="A463" s="4" t="s">
        <v>759</v>
      </c>
      <c r="B463" s="5" t="s">
        <v>71</v>
      </c>
      <c r="C463" s="5" t="s">
        <v>48</v>
      </c>
      <c r="D463" s="3" t="s">
        <v>101</v>
      </c>
      <c r="E463" s="3" t="s">
        <v>48</v>
      </c>
      <c r="F463" s="5" t="s">
        <v>760</v>
      </c>
      <c r="G463" s="5">
        <v>2026</v>
      </c>
    </row>
    <row r="464" spans="1:7" x14ac:dyDescent="0.4">
      <c r="A464" s="6" t="s">
        <v>761</v>
      </c>
      <c r="B464" s="5" t="s">
        <v>121</v>
      </c>
      <c r="C464" s="5" t="s">
        <v>48</v>
      </c>
      <c r="D464" s="3" t="s">
        <v>93</v>
      </c>
      <c r="E464" s="3" t="s">
        <v>48</v>
      </c>
      <c r="F464" s="5" t="s">
        <v>94</v>
      </c>
      <c r="G464" s="5">
        <v>2026</v>
      </c>
    </row>
    <row r="465" spans="1:7" x14ac:dyDescent="0.4">
      <c r="A465" s="4" t="s">
        <v>762</v>
      </c>
      <c r="B465" s="5" t="s">
        <v>86</v>
      </c>
      <c r="C465" s="5" t="s">
        <v>48</v>
      </c>
      <c r="D465" s="3" t="s">
        <v>98</v>
      </c>
      <c r="E465" s="3" t="s">
        <v>48</v>
      </c>
      <c r="F465" s="5" t="s">
        <v>534</v>
      </c>
      <c r="G465" s="5">
        <v>2026</v>
      </c>
    </row>
    <row r="466" spans="1:7" x14ac:dyDescent="0.4">
      <c r="A466" s="7" t="s">
        <v>763</v>
      </c>
      <c r="B466" s="5" t="s">
        <v>47</v>
      </c>
      <c r="C466" s="5" t="s">
        <v>48</v>
      </c>
      <c r="D466" s="3" t="s">
        <v>98</v>
      </c>
      <c r="E466" s="3" t="s">
        <v>48</v>
      </c>
      <c r="F466" s="5" t="s">
        <v>399</v>
      </c>
      <c r="G466" s="5">
        <v>2026</v>
      </c>
    </row>
    <row r="467" spans="1:7" ht="32" x14ac:dyDescent="0.4">
      <c r="A467" s="4" t="s">
        <v>764</v>
      </c>
      <c r="B467" s="5" t="s">
        <v>52</v>
      </c>
      <c r="C467" s="24" t="s">
        <v>53</v>
      </c>
      <c r="D467" s="3" t="s">
        <v>137</v>
      </c>
      <c r="E467" s="3" t="s">
        <v>48</v>
      </c>
      <c r="F467" s="5" t="s">
        <v>240</v>
      </c>
      <c r="G467" s="5">
        <v>2026</v>
      </c>
    </row>
    <row r="468" spans="1:7" x14ac:dyDescent="0.4">
      <c r="A468" s="8" t="s">
        <v>765</v>
      </c>
      <c r="B468" s="5" t="s">
        <v>165</v>
      </c>
      <c r="C468" s="5" t="s">
        <v>48</v>
      </c>
      <c r="D468" s="3" t="s">
        <v>288</v>
      </c>
      <c r="E468" s="3" t="s">
        <v>48</v>
      </c>
      <c r="F468" s="5" t="s">
        <v>426</v>
      </c>
      <c r="G468" s="5">
        <v>2026</v>
      </c>
    </row>
    <row r="469" spans="1:7" x14ac:dyDescent="0.4">
      <c r="A469" s="6" t="s">
        <v>766</v>
      </c>
      <c r="B469" s="5" t="s">
        <v>47</v>
      </c>
      <c r="C469" s="5" t="s">
        <v>48</v>
      </c>
      <c r="D469" s="3" t="s">
        <v>288</v>
      </c>
      <c r="E469" s="3" t="s">
        <v>48</v>
      </c>
      <c r="F469" s="5" t="s">
        <v>426</v>
      </c>
      <c r="G469" s="5">
        <v>2026</v>
      </c>
    </row>
    <row r="470" spans="1:7" x14ac:dyDescent="0.4">
      <c r="A470" s="4" t="s">
        <v>767</v>
      </c>
      <c r="B470" s="5" t="s">
        <v>86</v>
      </c>
      <c r="C470" s="5" t="s">
        <v>48</v>
      </c>
      <c r="D470" s="3" t="s">
        <v>98</v>
      </c>
      <c r="E470" s="3" t="s">
        <v>48</v>
      </c>
      <c r="F470" s="5" t="s">
        <v>768</v>
      </c>
      <c r="G470" s="5">
        <v>2026</v>
      </c>
    </row>
    <row r="471" spans="1:7" ht="32" x14ac:dyDescent="0.4">
      <c r="A471" s="4" t="s">
        <v>769</v>
      </c>
      <c r="B471" s="5" t="s">
        <v>52</v>
      </c>
      <c r="C471" s="24" t="s">
        <v>53</v>
      </c>
      <c r="D471" s="3" t="s">
        <v>49</v>
      </c>
      <c r="E471" s="3" t="s">
        <v>48</v>
      </c>
      <c r="F471" s="5" t="s">
        <v>274</v>
      </c>
      <c r="G471" s="5">
        <v>2026</v>
      </c>
    </row>
    <row r="472" spans="1:7" x14ac:dyDescent="0.4">
      <c r="A472" s="4" t="s">
        <v>770</v>
      </c>
      <c r="B472" s="5" t="s">
        <v>52</v>
      </c>
      <c r="C472" s="24" t="s">
        <v>53</v>
      </c>
      <c r="D472" s="3" t="s">
        <v>98</v>
      </c>
      <c r="E472" s="3" t="s">
        <v>48</v>
      </c>
      <c r="F472" s="5" t="s">
        <v>771</v>
      </c>
      <c r="G472" s="5">
        <v>2026</v>
      </c>
    </row>
    <row r="473" spans="1:7" x14ac:dyDescent="0.4">
      <c r="A473" s="4" t="s">
        <v>772</v>
      </c>
      <c r="B473" s="5" t="s">
        <v>52</v>
      </c>
      <c r="C473" s="24" t="s">
        <v>53</v>
      </c>
      <c r="D473" s="3" t="s">
        <v>49</v>
      </c>
      <c r="E473" s="3" t="s">
        <v>48</v>
      </c>
      <c r="F473" s="5" t="s">
        <v>773</v>
      </c>
      <c r="G473" s="5">
        <v>2026</v>
      </c>
    </row>
    <row r="474" spans="1:7" x14ac:dyDescent="0.4">
      <c r="A474" s="4" t="s">
        <v>774</v>
      </c>
      <c r="B474" s="5" t="s">
        <v>47</v>
      </c>
      <c r="C474" s="24" t="s">
        <v>53</v>
      </c>
      <c r="D474" s="3" t="s">
        <v>49</v>
      </c>
      <c r="E474" s="3" t="s">
        <v>48</v>
      </c>
      <c r="F474" s="5" t="s">
        <v>773</v>
      </c>
      <c r="G474" s="5">
        <v>2026</v>
      </c>
    </row>
    <row r="475" spans="1:7" x14ac:dyDescent="0.4">
      <c r="A475" s="4" t="s">
        <v>775</v>
      </c>
      <c r="B475" s="5" t="s">
        <v>52</v>
      </c>
      <c r="C475" s="5" t="s">
        <v>48</v>
      </c>
      <c r="D475" s="3" t="s">
        <v>108</v>
      </c>
      <c r="E475" s="3" t="s">
        <v>48</v>
      </c>
      <c r="F475" s="5" t="s">
        <v>776</v>
      </c>
      <c r="G475" s="5">
        <v>2026</v>
      </c>
    </row>
    <row r="476" spans="1:7" ht="32" x14ac:dyDescent="0.4">
      <c r="A476" s="4" t="s">
        <v>777</v>
      </c>
      <c r="B476" s="3" t="s">
        <v>47</v>
      </c>
      <c r="C476" s="24" t="s">
        <v>53</v>
      </c>
      <c r="D476" s="3" t="s">
        <v>155</v>
      </c>
      <c r="E476" s="3" t="s">
        <v>48</v>
      </c>
      <c r="F476" s="5" t="s">
        <v>778</v>
      </c>
      <c r="G476" s="5">
        <v>2026</v>
      </c>
    </row>
    <row r="477" spans="1:7" x14ac:dyDescent="0.4">
      <c r="A477" s="4" t="s">
        <v>779</v>
      </c>
      <c r="B477" s="5" t="s">
        <v>86</v>
      </c>
      <c r="C477" s="5" t="s">
        <v>48</v>
      </c>
      <c r="D477" s="3" t="s">
        <v>367</v>
      </c>
      <c r="E477" s="3" t="s">
        <v>48</v>
      </c>
      <c r="F477" s="5" t="s">
        <v>455</v>
      </c>
      <c r="G477" s="5">
        <v>2026</v>
      </c>
    </row>
    <row r="478" spans="1:7" x14ac:dyDescent="0.4">
      <c r="A478" s="6" t="s">
        <v>780</v>
      </c>
      <c r="B478" s="5" t="s">
        <v>47</v>
      </c>
      <c r="C478" s="24" t="s">
        <v>53</v>
      </c>
      <c r="D478" s="3" t="s">
        <v>57</v>
      </c>
      <c r="E478" s="3" t="s">
        <v>48</v>
      </c>
      <c r="F478" s="5" t="s">
        <v>632</v>
      </c>
      <c r="G478" s="5">
        <v>2026</v>
      </c>
    </row>
    <row r="479" spans="1:7" x14ac:dyDescent="0.4">
      <c r="A479" s="4" t="s">
        <v>781</v>
      </c>
      <c r="B479" s="5" t="s">
        <v>76</v>
      </c>
      <c r="C479" s="5" t="s">
        <v>48</v>
      </c>
      <c r="D479" s="3" t="s">
        <v>147</v>
      </c>
      <c r="E479" s="3" t="s">
        <v>48</v>
      </c>
      <c r="F479" s="5" t="s">
        <v>782</v>
      </c>
      <c r="G479" s="5">
        <v>2026</v>
      </c>
    </row>
    <row r="480" spans="1:7" x14ac:dyDescent="0.4">
      <c r="A480" s="8" t="s">
        <v>783</v>
      </c>
      <c r="B480" s="5" t="s">
        <v>56</v>
      </c>
      <c r="C480" s="5" t="s">
        <v>48</v>
      </c>
      <c r="D480" s="3" t="s">
        <v>63</v>
      </c>
      <c r="E480" s="3" t="s">
        <v>48</v>
      </c>
      <c r="F480" s="5" t="s">
        <v>72</v>
      </c>
      <c r="G480" s="5">
        <v>2026</v>
      </c>
    </row>
    <row r="481" spans="1:7" x14ac:dyDescent="0.4">
      <c r="A481" s="4" t="s">
        <v>784</v>
      </c>
      <c r="B481" s="5" t="s">
        <v>47</v>
      </c>
      <c r="C481" s="24" t="s">
        <v>53</v>
      </c>
      <c r="D481" s="3" t="s">
        <v>63</v>
      </c>
      <c r="E481" s="3" t="s">
        <v>48</v>
      </c>
      <c r="F481" s="5" t="s">
        <v>72</v>
      </c>
      <c r="G481" s="5">
        <v>2026</v>
      </c>
    </row>
    <row r="482" spans="1:7" x14ac:dyDescent="0.4">
      <c r="A482" s="4" t="s">
        <v>785</v>
      </c>
      <c r="B482" s="5" t="s">
        <v>52</v>
      </c>
      <c r="C482" s="5" t="s">
        <v>48</v>
      </c>
      <c r="D482" s="3" t="s">
        <v>392</v>
      </c>
      <c r="E482" s="3" t="s">
        <v>48</v>
      </c>
      <c r="F482" s="5" t="s">
        <v>393</v>
      </c>
      <c r="G482" s="5">
        <v>2026</v>
      </c>
    </row>
    <row r="483" spans="1:7" x14ac:dyDescent="0.4">
      <c r="A483" s="4" t="s">
        <v>786</v>
      </c>
      <c r="B483" s="5" t="s">
        <v>47</v>
      </c>
      <c r="C483" s="5" t="s">
        <v>48</v>
      </c>
      <c r="D483" s="3" t="s">
        <v>57</v>
      </c>
      <c r="E483" s="3" t="s">
        <v>48</v>
      </c>
      <c r="F483" s="5" t="s">
        <v>632</v>
      </c>
      <c r="G483" s="5">
        <v>2026</v>
      </c>
    </row>
    <row r="484" spans="1:7" x14ac:dyDescent="0.4">
      <c r="A484" s="6" t="s">
        <v>787</v>
      </c>
      <c r="B484" s="5" t="s">
        <v>68</v>
      </c>
      <c r="C484" s="5" t="s">
        <v>48</v>
      </c>
      <c r="D484" s="3" t="s">
        <v>57</v>
      </c>
      <c r="E484" s="3" t="s">
        <v>48</v>
      </c>
      <c r="F484" s="5" t="s">
        <v>788</v>
      </c>
      <c r="G484" s="5">
        <v>2026</v>
      </c>
    </row>
    <row r="485" spans="1:7" x14ac:dyDescent="0.4">
      <c r="A485" s="8" t="s">
        <v>789</v>
      </c>
      <c r="B485" s="5" t="s">
        <v>52</v>
      </c>
      <c r="C485" s="24" t="s">
        <v>53</v>
      </c>
      <c r="D485" s="3" t="s">
        <v>57</v>
      </c>
      <c r="E485" s="3" t="s">
        <v>48</v>
      </c>
      <c r="F485" s="5" t="s">
        <v>790</v>
      </c>
      <c r="G485" s="5">
        <v>2026</v>
      </c>
    </row>
    <row r="486" spans="1:7" x14ac:dyDescent="0.4">
      <c r="A486" s="6" t="s">
        <v>791</v>
      </c>
      <c r="B486" s="5" t="s">
        <v>47</v>
      </c>
      <c r="C486" s="24" t="s">
        <v>53</v>
      </c>
      <c r="D486" s="3" t="s">
        <v>57</v>
      </c>
      <c r="E486" s="3" t="s">
        <v>48</v>
      </c>
      <c r="F486" s="5" t="s">
        <v>632</v>
      </c>
      <c r="G486" s="5">
        <v>2026</v>
      </c>
    </row>
    <row r="487" spans="1:7" x14ac:dyDescent="0.4">
      <c r="A487" s="4" t="s">
        <v>792</v>
      </c>
      <c r="B487" s="5" t="s">
        <v>47</v>
      </c>
      <c r="C487" s="5" t="s">
        <v>48</v>
      </c>
      <c r="D487" s="3" t="s">
        <v>57</v>
      </c>
      <c r="E487" s="3" t="s">
        <v>48</v>
      </c>
      <c r="F487" s="5" t="s">
        <v>632</v>
      </c>
      <c r="G487" s="5">
        <v>2026</v>
      </c>
    </row>
    <row r="488" spans="1:7" x14ac:dyDescent="0.4">
      <c r="A488" s="8" t="s">
        <v>793</v>
      </c>
      <c r="B488" s="5" t="s">
        <v>47</v>
      </c>
      <c r="C488" s="24" t="s">
        <v>53</v>
      </c>
      <c r="D488" s="3" t="s">
        <v>57</v>
      </c>
      <c r="E488" s="3" t="s">
        <v>48</v>
      </c>
      <c r="F488" s="5" t="s">
        <v>632</v>
      </c>
      <c r="G488" s="5">
        <v>2026</v>
      </c>
    </row>
    <row r="489" spans="1:7" x14ac:dyDescent="0.4">
      <c r="A489" s="6" t="s">
        <v>794</v>
      </c>
      <c r="B489" s="5" t="s">
        <v>47</v>
      </c>
      <c r="C489" s="24" t="s">
        <v>53</v>
      </c>
      <c r="D489" s="3" t="s">
        <v>57</v>
      </c>
      <c r="E489" s="3" t="s">
        <v>48</v>
      </c>
      <c r="F489" s="5" t="s">
        <v>429</v>
      </c>
      <c r="G489" s="5">
        <v>2026</v>
      </c>
    </row>
    <row r="490" spans="1:7" x14ac:dyDescent="0.4">
      <c r="A490" s="8" t="s">
        <v>795</v>
      </c>
      <c r="B490" s="5" t="s">
        <v>47</v>
      </c>
      <c r="C490" s="5" t="s">
        <v>48</v>
      </c>
      <c r="D490" s="3" t="s">
        <v>288</v>
      </c>
      <c r="E490" s="3" t="s">
        <v>48</v>
      </c>
      <c r="F490" s="5" t="s">
        <v>796</v>
      </c>
      <c r="G490" s="5">
        <v>2026</v>
      </c>
    </row>
    <row r="491" spans="1:7" x14ac:dyDescent="0.4">
      <c r="A491" s="7" t="s">
        <v>797</v>
      </c>
      <c r="B491" s="5" t="s">
        <v>47</v>
      </c>
      <c r="C491" s="24" t="s">
        <v>53</v>
      </c>
      <c r="D491" s="3" t="s">
        <v>98</v>
      </c>
      <c r="E491" s="3" t="s">
        <v>48</v>
      </c>
      <c r="F491" s="5" t="s">
        <v>171</v>
      </c>
      <c r="G491" s="5">
        <v>2026</v>
      </c>
    </row>
    <row r="492" spans="1:7" x14ac:dyDescent="0.4">
      <c r="A492" s="8" t="s">
        <v>798</v>
      </c>
      <c r="B492" s="5" t="s">
        <v>47</v>
      </c>
      <c r="C492" s="5" t="s">
        <v>48</v>
      </c>
      <c r="D492" s="3" t="s">
        <v>137</v>
      </c>
      <c r="E492" s="3" t="s">
        <v>48</v>
      </c>
      <c r="F492" s="5" t="s">
        <v>799</v>
      </c>
      <c r="G492" s="5">
        <v>2026</v>
      </c>
    </row>
    <row r="493" spans="1:7" x14ac:dyDescent="0.4">
      <c r="A493" s="4" t="s">
        <v>800</v>
      </c>
      <c r="B493" s="5" t="s">
        <v>56</v>
      </c>
      <c r="C493" s="5" t="s">
        <v>48</v>
      </c>
      <c r="D493" s="3" t="s">
        <v>801</v>
      </c>
      <c r="E493" s="3" t="s">
        <v>48</v>
      </c>
      <c r="F493" s="5" t="s">
        <v>802</v>
      </c>
      <c r="G493" s="5">
        <v>2026</v>
      </c>
    </row>
    <row r="494" spans="1:7" x14ac:dyDescent="0.4">
      <c r="A494" s="6" t="s">
        <v>803</v>
      </c>
      <c r="B494" s="5" t="s">
        <v>121</v>
      </c>
      <c r="C494" s="5" t="s">
        <v>48</v>
      </c>
      <c r="D494" s="3" t="s">
        <v>137</v>
      </c>
      <c r="E494" s="3" t="s">
        <v>53</v>
      </c>
      <c r="F494" s="5" t="s">
        <v>589</v>
      </c>
      <c r="G494" s="5">
        <v>2026</v>
      </c>
    </row>
    <row r="495" spans="1:7" x14ac:dyDescent="0.4">
      <c r="A495" s="4" t="s">
        <v>804</v>
      </c>
      <c r="B495" s="5" t="s">
        <v>52</v>
      </c>
      <c r="C495" s="24" t="s">
        <v>53</v>
      </c>
      <c r="D495" s="3" t="s">
        <v>63</v>
      </c>
      <c r="E495" s="3" t="s">
        <v>48</v>
      </c>
      <c r="F495" s="5" t="s">
        <v>72</v>
      </c>
      <c r="G495" s="5">
        <v>2026</v>
      </c>
    </row>
    <row r="496" spans="1:7" x14ac:dyDescent="0.4">
      <c r="A496" s="4" t="s">
        <v>805</v>
      </c>
      <c r="B496" s="5" t="s">
        <v>56</v>
      </c>
      <c r="C496" s="5" t="s">
        <v>48</v>
      </c>
      <c r="D496" s="3" t="s">
        <v>49</v>
      </c>
      <c r="E496" s="3" t="s">
        <v>48</v>
      </c>
      <c r="F496" s="5" t="s">
        <v>806</v>
      </c>
      <c r="G496" s="5">
        <v>2026</v>
      </c>
    </row>
    <row r="497" spans="1:7" x14ac:dyDescent="0.4">
      <c r="A497" s="4" t="s">
        <v>807</v>
      </c>
      <c r="B497" s="5" t="s">
        <v>47</v>
      </c>
      <c r="C497" s="5" t="s">
        <v>48</v>
      </c>
      <c r="D497" s="3" t="s">
        <v>288</v>
      </c>
      <c r="E497" s="3" t="s">
        <v>48</v>
      </c>
      <c r="F497" s="5" t="s">
        <v>516</v>
      </c>
      <c r="G497" s="5">
        <v>2026</v>
      </c>
    </row>
    <row r="498" spans="1:7" x14ac:dyDescent="0.4">
      <c r="A498" s="8" t="s">
        <v>808</v>
      </c>
      <c r="B498" s="5" t="s">
        <v>47</v>
      </c>
      <c r="C498" s="24" t="s">
        <v>53</v>
      </c>
      <c r="D498" s="3" t="s">
        <v>288</v>
      </c>
      <c r="E498" s="3" t="s">
        <v>48</v>
      </c>
      <c r="F498" s="5" t="s">
        <v>516</v>
      </c>
      <c r="G498" s="5">
        <v>2026</v>
      </c>
    </row>
    <row r="499" spans="1:7" x14ac:dyDescent="0.4">
      <c r="A499" s="4" t="s">
        <v>809</v>
      </c>
      <c r="B499" s="5" t="s">
        <v>52</v>
      </c>
      <c r="C499" s="24" t="s">
        <v>53</v>
      </c>
      <c r="D499" s="3" t="s">
        <v>288</v>
      </c>
      <c r="E499" s="3" t="s">
        <v>48</v>
      </c>
      <c r="F499" s="5" t="s">
        <v>516</v>
      </c>
      <c r="G499" s="5">
        <v>2026</v>
      </c>
    </row>
    <row r="500" spans="1:7" x14ac:dyDescent="0.4">
      <c r="A500" s="4" t="s">
        <v>810</v>
      </c>
      <c r="B500" s="5" t="s">
        <v>52</v>
      </c>
      <c r="C500" s="5" t="s">
        <v>48</v>
      </c>
      <c r="D500" s="3" t="s">
        <v>60</v>
      </c>
      <c r="E500" s="3" t="s">
        <v>48</v>
      </c>
      <c r="F500" s="5" t="s">
        <v>297</v>
      </c>
      <c r="G500" s="5">
        <v>2026</v>
      </c>
    </row>
    <row r="501" spans="1:7" x14ac:dyDescent="0.4">
      <c r="A501" s="4" t="s">
        <v>811</v>
      </c>
      <c r="B501" s="5" t="s">
        <v>86</v>
      </c>
      <c r="C501" s="5" t="s">
        <v>48</v>
      </c>
      <c r="D501" s="3" t="s">
        <v>162</v>
      </c>
      <c r="E501" s="3" t="s">
        <v>48</v>
      </c>
      <c r="F501" s="5" t="s">
        <v>812</v>
      </c>
      <c r="G501" s="5">
        <v>2026</v>
      </c>
    </row>
    <row r="502" spans="1:7" x14ac:dyDescent="0.4">
      <c r="A502" s="4" t="s">
        <v>813</v>
      </c>
      <c r="B502" s="5" t="s">
        <v>52</v>
      </c>
      <c r="C502" s="24" t="s">
        <v>53</v>
      </c>
      <c r="D502" s="3" t="s">
        <v>288</v>
      </c>
      <c r="E502" s="3" t="s">
        <v>48</v>
      </c>
      <c r="F502" s="5" t="s">
        <v>796</v>
      </c>
      <c r="G502" s="5">
        <v>2026</v>
      </c>
    </row>
    <row r="503" spans="1:7" x14ac:dyDescent="0.4">
      <c r="A503" s="4" t="s">
        <v>814</v>
      </c>
      <c r="B503" s="5" t="s">
        <v>47</v>
      </c>
      <c r="C503" s="24" t="s">
        <v>53</v>
      </c>
      <c r="D503" s="3" t="s">
        <v>288</v>
      </c>
      <c r="E503" s="3" t="s">
        <v>48</v>
      </c>
      <c r="F503" s="5" t="s">
        <v>796</v>
      </c>
      <c r="G503" s="5">
        <v>2026</v>
      </c>
    </row>
    <row r="504" spans="1:7" ht="32" x14ac:dyDescent="0.4">
      <c r="A504" s="4" t="s">
        <v>815</v>
      </c>
      <c r="B504" s="5" t="s">
        <v>52</v>
      </c>
      <c r="C504" s="24" t="s">
        <v>53</v>
      </c>
      <c r="D504" s="3" t="s">
        <v>98</v>
      </c>
      <c r="E504" s="3" t="s">
        <v>48</v>
      </c>
      <c r="F504" s="5" t="s">
        <v>512</v>
      </c>
      <c r="G504" s="5">
        <v>2026</v>
      </c>
    </row>
    <row r="505" spans="1:7" x14ac:dyDescent="0.4">
      <c r="A505" s="8" t="s">
        <v>816</v>
      </c>
      <c r="B505" s="5" t="s">
        <v>165</v>
      </c>
      <c r="C505" s="5" t="s">
        <v>48</v>
      </c>
      <c r="D505" s="3" t="s">
        <v>98</v>
      </c>
      <c r="E505" s="3" t="s">
        <v>48</v>
      </c>
      <c r="F505" s="5" t="s">
        <v>111</v>
      </c>
      <c r="G505" s="5">
        <v>2026</v>
      </c>
    </row>
    <row r="506" spans="1:7" x14ac:dyDescent="0.4">
      <c r="A506" s="8" t="s">
        <v>817</v>
      </c>
      <c r="B506" s="5" t="s">
        <v>47</v>
      </c>
      <c r="C506" s="5" t="s">
        <v>48</v>
      </c>
      <c r="D506" s="3" t="s">
        <v>57</v>
      </c>
      <c r="E506" s="3" t="s">
        <v>48</v>
      </c>
      <c r="F506" s="5" t="s">
        <v>406</v>
      </c>
      <c r="G506" s="5">
        <v>2026</v>
      </c>
    </row>
    <row r="507" spans="1:7" x14ac:dyDescent="0.4">
      <c r="A507" s="4" t="s">
        <v>818</v>
      </c>
      <c r="B507" s="5" t="s">
        <v>68</v>
      </c>
      <c r="C507" s="5" t="s">
        <v>48</v>
      </c>
      <c r="D507" s="3" t="s">
        <v>108</v>
      </c>
      <c r="E507" s="3" t="s">
        <v>48</v>
      </c>
      <c r="F507" s="5" t="s">
        <v>819</v>
      </c>
      <c r="G507" s="5">
        <v>2026</v>
      </c>
    </row>
    <row r="508" spans="1:7" x14ac:dyDescent="0.4">
      <c r="A508" s="4" t="s">
        <v>820</v>
      </c>
      <c r="B508" s="5" t="s">
        <v>86</v>
      </c>
      <c r="C508" s="5" t="s">
        <v>48</v>
      </c>
      <c r="D508" s="3" t="s">
        <v>392</v>
      </c>
      <c r="E508" s="3" t="s">
        <v>48</v>
      </c>
      <c r="F508" s="5" t="s">
        <v>393</v>
      </c>
      <c r="G508" s="5">
        <v>2026</v>
      </c>
    </row>
    <row r="509" spans="1:7" x14ac:dyDescent="0.4">
      <c r="A509" s="4" t="s">
        <v>821</v>
      </c>
      <c r="B509" s="3" t="s">
        <v>52</v>
      </c>
      <c r="C509" s="24" t="s">
        <v>53</v>
      </c>
      <c r="D509" s="3" t="s">
        <v>101</v>
      </c>
      <c r="E509" s="3" t="s">
        <v>48</v>
      </c>
      <c r="F509" s="5" t="s">
        <v>401</v>
      </c>
      <c r="G509" s="5">
        <v>2026</v>
      </c>
    </row>
    <row r="510" spans="1:7" x14ac:dyDescent="0.4">
      <c r="A510" s="4" t="s">
        <v>822</v>
      </c>
      <c r="B510" s="5" t="s">
        <v>71</v>
      </c>
      <c r="C510" s="5" t="s">
        <v>48</v>
      </c>
      <c r="D510" s="3" t="s">
        <v>60</v>
      </c>
      <c r="E510" s="3" t="s">
        <v>48</v>
      </c>
      <c r="F510" s="5" t="s">
        <v>419</v>
      </c>
      <c r="G510" s="5">
        <v>2026</v>
      </c>
    </row>
    <row r="511" spans="1:7" x14ac:dyDescent="0.4">
      <c r="A511" s="6" t="s">
        <v>823</v>
      </c>
      <c r="B511" s="5" t="s">
        <v>121</v>
      </c>
      <c r="C511" s="5" t="s">
        <v>48</v>
      </c>
      <c r="D511" s="3" t="s">
        <v>57</v>
      </c>
      <c r="E511" s="3" t="s">
        <v>48</v>
      </c>
      <c r="F511" s="5" t="s">
        <v>824</v>
      </c>
      <c r="G511" s="5">
        <v>2026</v>
      </c>
    </row>
    <row r="512" spans="1:7" ht="32" x14ac:dyDescent="0.4">
      <c r="A512" s="4" t="s">
        <v>825</v>
      </c>
      <c r="B512" s="5" t="s">
        <v>47</v>
      </c>
      <c r="C512" s="23" t="s">
        <v>53</v>
      </c>
      <c r="D512" s="3" t="s">
        <v>108</v>
      </c>
      <c r="E512" s="3" t="s">
        <v>48</v>
      </c>
      <c r="F512" s="5" t="s">
        <v>177</v>
      </c>
      <c r="G512" s="5">
        <v>2026</v>
      </c>
    </row>
    <row r="513" spans="1:7" x14ac:dyDescent="0.4">
      <c r="A513" s="4" t="s">
        <v>826</v>
      </c>
      <c r="B513" s="5" t="s">
        <v>47</v>
      </c>
      <c r="C513" s="24" t="s">
        <v>53</v>
      </c>
      <c r="D513" s="3" t="s">
        <v>49</v>
      </c>
      <c r="E513" s="3" t="s">
        <v>48</v>
      </c>
      <c r="F513" s="5" t="s">
        <v>773</v>
      </c>
      <c r="G513" s="5">
        <v>2026</v>
      </c>
    </row>
    <row r="514" spans="1:7" x14ac:dyDescent="0.4">
      <c r="A514" s="4" t="s">
        <v>827</v>
      </c>
      <c r="B514" s="5" t="s">
        <v>47</v>
      </c>
      <c r="C514" s="24" t="s">
        <v>53</v>
      </c>
      <c r="D514" s="3" t="s">
        <v>257</v>
      </c>
      <c r="E514" s="3" t="s">
        <v>48</v>
      </c>
      <c r="F514" s="5" t="s">
        <v>720</v>
      </c>
      <c r="G514" s="5">
        <v>2026</v>
      </c>
    </row>
    <row r="515" spans="1:7" x14ac:dyDescent="0.4">
      <c r="A515" s="4" t="s">
        <v>828</v>
      </c>
      <c r="B515" s="5" t="s">
        <v>86</v>
      </c>
      <c r="C515" s="5" t="s">
        <v>48</v>
      </c>
      <c r="D515" s="3" t="s">
        <v>49</v>
      </c>
      <c r="E515" s="3" t="s">
        <v>48</v>
      </c>
      <c r="F515" s="5" t="s">
        <v>773</v>
      </c>
      <c r="G515" s="5">
        <v>2026</v>
      </c>
    </row>
    <row r="516" spans="1:7" x14ac:dyDescent="0.4">
      <c r="A516" s="4" t="s">
        <v>829</v>
      </c>
      <c r="B516" s="5" t="s">
        <v>47</v>
      </c>
      <c r="C516" s="24" t="s">
        <v>53</v>
      </c>
      <c r="D516" s="3" t="s">
        <v>108</v>
      </c>
      <c r="E516" s="3" t="s">
        <v>48</v>
      </c>
      <c r="F516" s="5" t="s">
        <v>114</v>
      </c>
      <c r="G516" s="5">
        <v>2026</v>
      </c>
    </row>
    <row r="517" spans="1:7" x14ac:dyDescent="0.4">
      <c r="A517" s="4" t="s">
        <v>830</v>
      </c>
      <c r="B517" s="5" t="s">
        <v>47</v>
      </c>
      <c r="C517" s="24" t="s">
        <v>53</v>
      </c>
      <c r="D517" s="3" t="s">
        <v>108</v>
      </c>
      <c r="E517" s="3" t="s">
        <v>48</v>
      </c>
      <c r="F517" s="5" t="s">
        <v>114</v>
      </c>
      <c r="G517" s="5">
        <v>2026</v>
      </c>
    </row>
    <row r="518" spans="1:7" x14ac:dyDescent="0.4">
      <c r="A518" s="6" t="s">
        <v>831</v>
      </c>
      <c r="B518" s="5" t="s">
        <v>47</v>
      </c>
      <c r="C518" s="24" t="s">
        <v>53</v>
      </c>
      <c r="D518" s="3" t="s">
        <v>137</v>
      </c>
      <c r="E518" s="3" t="s">
        <v>48</v>
      </c>
      <c r="F518" s="5" t="s">
        <v>240</v>
      </c>
      <c r="G518" s="5">
        <v>2026</v>
      </c>
    </row>
    <row r="519" spans="1:7" x14ac:dyDescent="0.4">
      <c r="A519" s="4" t="s">
        <v>832</v>
      </c>
      <c r="B519" s="5" t="s">
        <v>47</v>
      </c>
      <c r="C519" s="24" t="s">
        <v>53</v>
      </c>
      <c r="D519" s="3" t="s">
        <v>330</v>
      </c>
      <c r="E519" s="3" t="s">
        <v>48</v>
      </c>
      <c r="F519" s="5" t="s">
        <v>220</v>
      </c>
      <c r="G519" s="5">
        <v>2026</v>
      </c>
    </row>
    <row r="520" spans="1:7" x14ac:dyDescent="0.4">
      <c r="A520" s="8" t="s">
        <v>833</v>
      </c>
      <c r="B520" s="5" t="s">
        <v>47</v>
      </c>
      <c r="C520" s="24" t="s">
        <v>53</v>
      </c>
      <c r="D520" s="3" t="s">
        <v>60</v>
      </c>
      <c r="E520" s="3" t="s">
        <v>48</v>
      </c>
      <c r="F520" s="5" t="s">
        <v>81</v>
      </c>
      <c r="G520" s="5">
        <v>2026</v>
      </c>
    </row>
    <row r="521" spans="1:7" x14ac:dyDescent="0.4">
      <c r="A521" s="4" t="s">
        <v>834</v>
      </c>
      <c r="B521" s="5" t="s">
        <v>71</v>
      </c>
      <c r="C521" s="5" t="s">
        <v>48</v>
      </c>
      <c r="D521" s="3" t="s">
        <v>108</v>
      </c>
      <c r="E521" s="3" t="s">
        <v>48</v>
      </c>
      <c r="F521" s="5" t="s">
        <v>114</v>
      </c>
      <c r="G521" s="5">
        <v>2026</v>
      </c>
    </row>
    <row r="522" spans="1:7" x14ac:dyDescent="0.4">
      <c r="A522" s="7" t="s">
        <v>835</v>
      </c>
      <c r="B522" s="5" t="s">
        <v>47</v>
      </c>
      <c r="C522" s="24" t="s">
        <v>53</v>
      </c>
      <c r="D522" s="3" t="s">
        <v>257</v>
      </c>
      <c r="E522" s="3" t="s">
        <v>48</v>
      </c>
      <c r="F522" s="5" t="s">
        <v>266</v>
      </c>
      <c r="G522" s="5">
        <v>2026</v>
      </c>
    </row>
    <row r="523" spans="1:7" x14ac:dyDescent="0.4">
      <c r="A523" s="7" t="s">
        <v>836</v>
      </c>
      <c r="B523" s="5" t="s">
        <v>47</v>
      </c>
      <c r="C523" s="24" t="s">
        <v>53</v>
      </c>
      <c r="D523" s="3" t="s">
        <v>350</v>
      </c>
      <c r="E523" s="3" t="s">
        <v>48</v>
      </c>
      <c r="F523" s="5" t="s">
        <v>351</v>
      </c>
      <c r="G523" s="5">
        <v>2026</v>
      </c>
    </row>
    <row r="524" spans="1:7" x14ac:dyDescent="0.4">
      <c r="A524" s="4" t="s">
        <v>837</v>
      </c>
      <c r="B524" s="5" t="s">
        <v>52</v>
      </c>
      <c r="C524" s="24" t="s">
        <v>53</v>
      </c>
      <c r="D524" s="3" t="s">
        <v>63</v>
      </c>
      <c r="E524" s="3" t="s">
        <v>48</v>
      </c>
      <c r="F524" s="5" t="s">
        <v>64</v>
      </c>
      <c r="G524" s="5">
        <v>2026</v>
      </c>
    </row>
    <row r="525" spans="1:7" x14ac:dyDescent="0.4">
      <c r="A525" s="7" t="s">
        <v>838</v>
      </c>
      <c r="B525" s="5" t="s">
        <v>47</v>
      </c>
      <c r="C525" s="24" t="s">
        <v>53</v>
      </c>
      <c r="D525" s="3" t="s">
        <v>257</v>
      </c>
      <c r="E525" s="3" t="s">
        <v>48</v>
      </c>
      <c r="F525" s="5" t="s">
        <v>839</v>
      </c>
      <c r="G525" s="5">
        <v>2026</v>
      </c>
    </row>
    <row r="526" spans="1:7" x14ac:dyDescent="0.4">
      <c r="A526" s="7" t="s">
        <v>840</v>
      </c>
      <c r="B526" s="5" t="s">
        <v>47</v>
      </c>
      <c r="C526" s="24" t="s">
        <v>53</v>
      </c>
      <c r="D526" s="3" t="s">
        <v>350</v>
      </c>
      <c r="E526" s="3" t="s">
        <v>48</v>
      </c>
      <c r="F526" s="5" t="s">
        <v>351</v>
      </c>
      <c r="G526" s="5">
        <v>2026</v>
      </c>
    </row>
    <row r="527" spans="1:7" x14ac:dyDescent="0.4">
      <c r="A527" s="4" t="s">
        <v>841</v>
      </c>
      <c r="B527" s="5" t="s">
        <v>56</v>
      </c>
      <c r="C527" s="5" t="s">
        <v>48</v>
      </c>
      <c r="D527" s="3" t="s">
        <v>63</v>
      </c>
      <c r="E527" s="3" t="s">
        <v>48</v>
      </c>
      <c r="F527" s="5" t="s">
        <v>66</v>
      </c>
      <c r="G527" s="5">
        <v>2026</v>
      </c>
    </row>
    <row r="528" spans="1:7" x14ac:dyDescent="0.4">
      <c r="A528" s="8" t="s">
        <v>842</v>
      </c>
      <c r="B528" s="5" t="s">
        <v>86</v>
      </c>
      <c r="C528" s="5" t="s">
        <v>48</v>
      </c>
      <c r="D528" s="3" t="s">
        <v>162</v>
      </c>
      <c r="E528" s="3" t="s">
        <v>48</v>
      </c>
      <c r="F528" s="5" t="s">
        <v>335</v>
      </c>
      <c r="G528" s="5">
        <v>2026</v>
      </c>
    </row>
    <row r="529" spans="1:7" x14ac:dyDescent="0.4">
      <c r="A529" s="4" t="s">
        <v>843</v>
      </c>
      <c r="B529" s="5" t="s">
        <v>47</v>
      </c>
      <c r="C529" s="5" t="s">
        <v>48</v>
      </c>
      <c r="D529" s="3" t="s">
        <v>93</v>
      </c>
      <c r="E529" s="3" t="s">
        <v>48</v>
      </c>
      <c r="F529" s="5" t="s">
        <v>94</v>
      </c>
      <c r="G529" s="5">
        <v>2026</v>
      </c>
    </row>
    <row r="530" spans="1:7" x14ac:dyDescent="0.4">
      <c r="A530" s="8" t="s">
        <v>844</v>
      </c>
      <c r="B530" s="14" t="s">
        <v>47</v>
      </c>
      <c r="C530" s="5" t="s">
        <v>48</v>
      </c>
      <c r="D530" s="3" t="s">
        <v>60</v>
      </c>
      <c r="E530" s="3" t="s">
        <v>53</v>
      </c>
      <c r="F530" s="5" t="s">
        <v>654</v>
      </c>
      <c r="G530" s="5">
        <v>2026</v>
      </c>
    </row>
    <row r="531" spans="1:7" x14ac:dyDescent="0.4">
      <c r="A531" s="4" t="s">
        <v>845</v>
      </c>
      <c r="B531" s="5" t="s">
        <v>76</v>
      </c>
      <c r="C531" s="5" t="s">
        <v>48</v>
      </c>
      <c r="D531" s="5" t="s">
        <v>288</v>
      </c>
      <c r="E531" s="5" t="s">
        <v>48</v>
      </c>
      <c r="F531" s="5" t="s">
        <v>516</v>
      </c>
      <c r="G531" s="5">
        <v>2026</v>
      </c>
    </row>
    <row r="532" spans="1:7" x14ac:dyDescent="0.4">
      <c r="A532" s="6" t="s">
        <v>846</v>
      </c>
      <c r="B532" s="15" t="s">
        <v>86</v>
      </c>
      <c r="C532" s="5" t="s">
        <v>48</v>
      </c>
      <c r="D532" s="3" t="s">
        <v>312</v>
      </c>
      <c r="E532" s="3" t="s">
        <v>48</v>
      </c>
      <c r="F532" s="5" t="s">
        <v>847</v>
      </c>
      <c r="G532" s="5">
        <v>2026</v>
      </c>
    </row>
    <row r="533" spans="1:7" x14ac:dyDescent="0.4">
      <c r="A533" s="6" t="s">
        <v>848</v>
      </c>
      <c r="B533" s="5" t="s">
        <v>47</v>
      </c>
      <c r="C533" s="5" t="s">
        <v>48</v>
      </c>
      <c r="D533" s="3" t="s">
        <v>98</v>
      </c>
      <c r="E533" s="3" t="s">
        <v>48</v>
      </c>
      <c r="F533" s="5" t="s">
        <v>849</v>
      </c>
      <c r="G533" s="5">
        <v>2026</v>
      </c>
    </row>
    <row r="534" spans="1:7" ht="32" x14ac:dyDescent="0.4">
      <c r="A534" s="4" t="s">
        <v>850</v>
      </c>
      <c r="B534" s="5" t="s">
        <v>47</v>
      </c>
      <c r="C534" s="24" t="s">
        <v>53</v>
      </c>
      <c r="D534" s="3" t="s">
        <v>49</v>
      </c>
      <c r="E534" s="3" t="s">
        <v>48</v>
      </c>
      <c r="F534" s="5" t="s">
        <v>851</v>
      </c>
      <c r="G534" s="5">
        <v>2026</v>
      </c>
    </row>
    <row r="535" spans="1:7" x14ac:dyDescent="0.4">
      <c r="A535" s="4" t="s">
        <v>852</v>
      </c>
      <c r="B535" s="5" t="s">
        <v>47</v>
      </c>
      <c r="C535" s="5" t="s">
        <v>48</v>
      </c>
      <c r="D535" s="3" t="s">
        <v>108</v>
      </c>
      <c r="E535" s="3" t="s">
        <v>48</v>
      </c>
      <c r="F535" s="5" t="s">
        <v>177</v>
      </c>
      <c r="G535" s="5">
        <v>2026</v>
      </c>
    </row>
    <row r="536" spans="1:7" x14ac:dyDescent="0.4">
      <c r="A536" s="4" t="s">
        <v>853</v>
      </c>
      <c r="B536" s="5" t="s">
        <v>52</v>
      </c>
      <c r="C536" s="24" t="s">
        <v>53</v>
      </c>
      <c r="D536" s="3" t="s">
        <v>147</v>
      </c>
      <c r="E536" s="3" t="s">
        <v>48</v>
      </c>
      <c r="F536" s="5" t="s">
        <v>245</v>
      </c>
      <c r="G536" s="5">
        <v>2026</v>
      </c>
    </row>
    <row r="537" spans="1:7" x14ac:dyDescent="0.4">
      <c r="A537" s="4" t="s">
        <v>854</v>
      </c>
      <c r="B537" s="5" t="s">
        <v>86</v>
      </c>
      <c r="C537" s="5" t="s">
        <v>48</v>
      </c>
      <c r="D537" s="3" t="s">
        <v>60</v>
      </c>
      <c r="E537" s="3" t="s">
        <v>48</v>
      </c>
      <c r="F537" s="5" t="s">
        <v>855</v>
      </c>
      <c r="G537" s="5">
        <v>2026</v>
      </c>
    </row>
    <row r="538" spans="1:7" x14ac:dyDescent="0.4">
      <c r="A538" s="4" t="s">
        <v>856</v>
      </c>
      <c r="B538" s="5" t="s">
        <v>121</v>
      </c>
      <c r="C538" s="5" t="s">
        <v>48</v>
      </c>
      <c r="D538" s="3" t="s">
        <v>60</v>
      </c>
      <c r="E538" s="3" t="s">
        <v>48</v>
      </c>
      <c r="F538" s="5" t="s">
        <v>855</v>
      </c>
      <c r="G538" s="5">
        <v>2026</v>
      </c>
    </row>
    <row r="539" spans="1:7" x14ac:dyDescent="0.4">
      <c r="A539" s="8" t="s">
        <v>857</v>
      </c>
      <c r="B539" s="5" t="s">
        <v>52</v>
      </c>
      <c r="C539" s="24" t="s">
        <v>53</v>
      </c>
      <c r="D539" s="3" t="s">
        <v>108</v>
      </c>
      <c r="E539" s="3" t="s">
        <v>53</v>
      </c>
      <c r="F539" s="5" t="s">
        <v>114</v>
      </c>
      <c r="G539" s="5">
        <v>2026</v>
      </c>
    </row>
    <row r="540" spans="1:7" x14ac:dyDescent="0.4">
      <c r="A540" s="4" t="s">
        <v>858</v>
      </c>
      <c r="B540" s="5" t="s">
        <v>86</v>
      </c>
      <c r="C540" s="5" t="s">
        <v>48</v>
      </c>
      <c r="D540" s="3" t="s">
        <v>200</v>
      </c>
      <c r="E540" s="3" t="s">
        <v>48</v>
      </c>
      <c r="F540" s="5" t="s">
        <v>201</v>
      </c>
      <c r="G540" s="5">
        <v>2026</v>
      </c>
    </row>
    <row r="541" spans="1:7" x14ac:dyDescent="0.4">
      <c r="A541" s="4" t="s">
        <v>859</v>
      </c>
      <c r="B541" s="5" t="s">
        <v>52</v>
      </c>
      <c r="C541" s="24" t="s">
        <v>53</v>
      </c>
      <c r="D541" s="3" t="s">
        <v>147</v>
      </c>
      <c r="E541" s="3" t="s">
        <v>48</v>
      </c>
      <c r="F541" s="5" t="s">
        <v>245</v>
      </c>
      <c r="G541" s="5">
        <v>2026</v>
      </c>
    </row>
    <row r="542" spans="1:7" x14ac:dyDescent="0.4">
      <c r="A542" s="4" t="s">
        <v>860</v>
      </c>
      <c r="B542" s="5" t="s">
        <v>76</v>
      </c>
      <c r="C542" s="5" t="s">
        <v>48</v>
      </c>
      <c r="D542" s="3" t="s">
        <v>312</v>
      </c>
      <c r="E542" s="3" t="s">
        <v>48</v>
      </c>
      <c r="F542" s="5" t="s">
        <v>847</v>
      </c>
      <c r="G542" s="5">
        <v>2026</v>
      </c>
    </row>
    <row r="543" spans="1:7" x14ac:dyDescent="0.4">
      <c r="A543" s="6" t="s">
        <v>861</v>
      </c>
      <c r="B543" s="5" t="s">
        <v>76</v>
      </c>
      <c r="C543" s="5" t="s">
        <v>48</v>
      </c>
      <c r="D543" s="3" t="s">
        <v>312</v>
      </c>
      <c r="E543" s="3" t="s">
        <v>48</v>
      </c>
      <c r="F543" s="5" t="s">
        <v>847</v>
      </c>
      <c r="G543" s="5">
        <v>2026</v>
      </c>
    </row>
    <row r="544" spans="1:7" x14ac:dyDescent="0.4">
      <c r="A544" s="8" t="s">
        <v>862</v>
      </c>
      <c r="B544" s="5" t="s">
        <v>47</v>
      </c>
      <c r="C544" s="5" t="s">
        <v>48</v>
      </c>
      <c r="D544" s="3" t="s">
        <v>392</v>
      </c>
      <c r="E544" s="3" t="s">
        <v>48</v>
      </c>
      <c r="F544" s="5" t="s">
        <v>393</v>
      </c>
      <c r="G544" s="5">
        <v>2026</v>
      </c>
    </row>
    <row r="545" spans="1:7" x14ac:dyDescent="0.4">
      <c r="A545" s="4" t="s">
        <v>863</v>
      </c>
      <c r="B545" s="5" t="s">
        <v>47</v>
      </c>
      <c r="C545" s="5" t="s">
        <v>48</v>
      </c>
      <c r="D545" s="3" t="s">
        <v>392</v>
      </c>
      <c r="E545" s="3" t="s">
        <v>48</v>
      </c>
      <c r="F545" s="5" t="s">
        <v>393</v>
      </c>
      <c r="G545" s="5">
        <v>2026</v>
      </c>
    </row>
    <row r="546" spans="1:7" x14ac:dyDescent="0.4">
      <c r="A546" s="4" t="s">
        <v>864</v>
      </c>
      <c r="B546" s="5" t="s">
        <v>52</v>
      </c>
      <c r="C546" s="24" t="s">
        <v>53</v>
      </c>
      <c r="D546" s="3" t="s">
        <v>152</v>
      </c>
      <c r="E546" s="3" t="s">
        <v>48</v>
      </c>
      <c r="F546" s="5" t="s">
        <v>865</v>
      </c>
      <c r="G546" s="5">
        <v>2026</v>
      </c>
    </row>
    <row r="547" spans="1:7" x14ac:dyDescent="0.4">
      <c r="A547" s="4" t="s">
        <v>866</v>
      </c>
      <c r="B547" s="5" t="s">
        <v>86</v>
      </c>
      <c r="C547" s="5" t="s">
        <v>48</v>
      </c>
      <c r="D547" s="3" t="s">
        <v>98</v>
      </c>
      <c r="E547" s="3" t="s">
        <v>48</v>
      </c>
      <c r="F547" s="5" t="s">
        <v>733</v>
      </c>
      <c r="G547" s="5">
        <v>2026</v>
      </c>
    </row>
    <row r="548" spans="1:7" x14ac:dyDescent="0.4">
      <c r="A548" s="4" t="s">
        <v>867</v>
      </c>
      <c r="B548" s="5" t="s">
        <v>76</v>
      </c>
      <c r="C548" s="5" t="s">
        <v>48</v>
      </c>
      <c r="D548" s="3" t="s">
        <v>162</v>
      </c>
      <c r="E548" s="3" t="s">
        <v>48</v>
      </c>
      <c r="F548" s="5" t="s">
        <v>812</v>
      </c>
      <c r="G548" s="5">
        <v>2026</v>
      </c>
    </row>
    <row r="549" spans="1:7" x14ac:dyDescent="0.4">
      <c r="A549" s="4" t="s">
        <v>868</v>
      </c>
      <c r="B549" s="5" t="s">
        <v>47</v>
      </c>
      <c r="C549" s="24" t="s">
        <v>53</v>
      </c>
      <c r="D549" s="3" t="s">
        <v>108</v>
      </c>
      <c r="E549" s="3" t="s">
        <v>48</v>
      </c>
      <c r="F549" s="5" t="s">
        <v>114</v>
      </c>
      <c r="G549" s="5">
        <v>2026</v>
      </c>
    </row>
    <row r="550" spans="1:7" x14ac:dyDescent="0.4">
      <c r="A550" s="4" t="s">
        <v>869</v>
      </c>
      <c r="B550" s="5" t="s">
        <v>47</v>
      </c>
      <c r="C550" s="24" t="s">
        <v>53</v>
      </c>
      <c r="D550" s="3" t="s">
        <v>108</v>
      </c>
      <c r="E550" s="3" t="s">
        <v>48</v>
      </c>
      <c r="F550" s="5" t="s">
        <v>657</v>
      </c>
      <c r="G550" s="5">
        <v>2026</v>
      </c>
    </row>
    <row r="551" spans="1:7" x14ac:dyDescent="0.4">
      <c r="A551" s="4" t="s">
        <v>870</v>
      </c>
      <c r="B551" s="5" t="s">
        <v>47</v>
      </c>
      <c r="C551" s="24" t="s">
        <v>53</v>
      </c>
      <c r="D551" s="3" t="s">
        <v>108</v>
      </c>
      <c r="E551" s="3" t="s">
        <v>48</v>
      </c>
      <c r="F551" s="5" t="s">
        <v>177</v>
      </c>
      <c r="G551" s="5">
        <v>2026</v>
      </c>
    </row>
    <row r="552" spans="1:7" x14ac:dyDescent="0.4">
      <c r="A552" s="4" t="s">
        <v>871</v>
      </c>
      <c r="B552" s="5" t="s">
        <v>121</v>
      </c>
      <c r="C552" s="5" t="s">
        <v>48</v>
      </c>
      <c r="D552" s="3" t="s">
        <v>108</v>
      </c>
      <c r="E552" s="3" t="s">
        <v>48</v>
      </c>
      <c r="F552" s="5" t="s">
        <v>872</v>
      </c>
      <c r="G552" s="5">
        <v>2026</v>
      </c>
    </row>
    <row r="553" spans="1:7" x14ac:dyDescent="0.4">
      <c r="A553" s="8" t="s">
        <v>873</v>
      </c>
      <c r="B553" s="5" t="s">
        <v>68</v>
      </c>
      <c r="C553" s="5" t="s">
        <v>48</v>
      </c>
      <c r="D553" s="3" t="s">
        <v>108</v>
      </c>
      <c r="E553" s="3" t="s">
        <v>48</v>
      </c>
      <c r="F553" s="5" t="s">
        <v>177</v>
      </c>
      <c r="G553" s="5">
        <v>2026</v>
      </c>
    </row>
    <row r="554" spans="1:7" x14ac:dyDescent="0.4">
      <c r="A554" s="4" t="s">
        <v>874</v>
      </c>
      <c r="B554" s="5" t="s">
        <v>47</v>
      </c>
      <c r="C554" s="5" t="s">
        <v>48</v>
      </c>
      <c r="D554" s="3" t="s">
        <v>108</v>
      </c>
      <c r="E554" s="3" t="s">
        <v>48</v>
      </c>
      <c r="F554" s="5" t="s">
        <v>875</v>
      </c>
      <c r="G554" s="5">
        <v>2026</v>
      </c>
    </row>
    <row r="555" spans="1:7" x14ac:dyDescent="0.4">
      <c r="A555" s="8" t="s">
        <v>876</v>
      </c>
      <c r="B555" s="5" t="s">
        <v>47</v>
      </c>
      <c r="C555" s="5" t="s">
        <v>48</v>
      </c>
      <c r="D555" s="3" t="s">
        <v>108</v>
      </c>
      <c r="E555" s="3" t="s">
        <v>48</v>
      </c>
      <c r="F555" s="5" t="s">
        <v>177</v>
      </c>
      <c r="G555" s="5">
        <v>2026</v>
      </c>
    </row>
    <row r="556" spans="1:7" x14ac:dyDescent="0.4">
      <c r="A556" s="8" t="s">
        <v>877</v>
      </c>
      <c r="B556" s="5" t="s">
        <v>52</v>
      </c>
      <c r="C556" s="24" t="s">
        <v>53</v>
      </c>
      <c r="D556" s="3" t="s">
        <v>108</v>
      </c>
      <c r="E556" s="3" t="s">
        <v>48</v>
      </c>
      <c r="F556" s="5" t="s">
        <v>177</v>
      </c>
      <c r="G556" s="5">
        <v>2026</v>
      </c>
    </row>
    <row r="557" spans="1:7" x14ac:dyDescent="0.4">
      <c r="A557" s="8" t="s">
        <v>878</v>
      </c>
      <c r="B557" s="5" t="s">
        <v>47</v>
      </c>
      <c r="C557" s="5" t="s">
        <v>48</v>
      </c>
      <c r="D557" s="3" t="s">
        <v>108</v>
      </c>
      <c r="E557" s="3" t="s">
        <v>48</v>
      </c>
      <c r="F557" s="5" t="s">
        <v>879</v>
      </c>
      <c r="G557" s="5">
        <v>2026</v>
      </c>
    </row>
    <row r="558" spans="1:7" x14ac:dyDescent="0.4">
      <c r="A558" s="4" t="s">
        <v>880</v>
      </c>
      <c r="B558" s="5" t="s">
        <v>56</v>
      </c>
      <c r="C558" s="24" t="s">
        <v>53</v>
      </c>
      <c r="D558" s="3" t="s">
        <v>108</v>
      </c>
      <c r="E558" s="3" t="s">
        <v>48</v>
      </c>
      <c r="F558" s="5" t="s">
        <v>209</v>
      </c>
      <c r="G558" s="5">
        <v>2026</v>
      </c>
    </row>
    <row r="559" spans="1:7" x14ac:dyDescent="0.4">
      <c r="A559" s="4" t="s">
        <v>881</v>
      </c>
      <c r="B559" s="5" t="s">
        <v>47</v>
      </c>
      <c r="C559" s="24" t="s">
        <v>53</v>
      </c>
      <c r="D559" s="3" t="s">
        <v>108</v>
      </c>
      <c r="E559" s="3" t="s">
        <v>48</v>
      </c>
      <c r="F559" s="5" t="s">
        <v>109</v>
      </c>
      <c r="G559" s="5">
        <v>2026</v>
      </c>
    </row>
    <row r="560" spans="1:7" x14ac:dyDescent="0.4">
      <c r="A560" s="4" t="s">
        <v>882</v>
      </c>
      <c r="B560" s="5" t="s">
        <v>52</v>
      </c>
      <c r="C560" s="24" t="s">
        <v>53</v>
      </c>
      <c r="D560" s="3" t="s">
        <v>108</v>
      </c>
      <c r="E560" s="3" t="s">
        <v>48</v>
      </c>
      <c r="F560" s="5" t="s">
        <v>109</v>
      </c>
      <c r="G560" s="5">
        <v>2026</v>
      </c>
    </row>
    <row r="561" spans="1:7" x14ac:dyDescent="0.4">
      <c r="A561" s="6" t="s">
        <v>883</v>
      </c>
      <c r="B561" s="5" t="s">
        <v>71</v>
      </c>
      <c r="C561" s="5" t="s">
        <v>48</v>
      </c>
      <c r="D561" s="3" t="s">
        <v>98</v>
      </c>
      <c r="E561" s="3" t="s">
        <v>48</v>
      </c>
      <c r="F561" s="5" t="s">
        <v>884</v>
      </c>
      <c r="G561" s="5">
        <v>2026</v>
      </c>
    </row>
    <row r="562" spans="1:7" x14ac:dyDescent="0.4">
      <c r="A562" s="4" t="s">
        <v>885</v>
      </c>
      <c r="B562" s="5" t="s">
        <v>86</v>
      </c>
      <c r="C562" s="5" t="s">
        <v>48</v>
      </c>
      <c r="D562" s="3" t="s">
        <v>60</v>
      </c>
      <c r="E562" s="3" t="s">
        <v>48</v>
      </c>
      <c r="F562" s="5" t="s">
        <v>886</v>
      </c>
      <c r="G562" s="5">
        <v>2026</v>
      </c>
    </row>
    <row r="563" spans="1:7" x14ac:dyDescent="0.4">
      <c r="A563" s="4" t="s">
        <v>887</v>
      </c>
      <c r="B563" s="5" t="s">
        <v>86</v>
      </c>
      <c r="C563" s="5" t="s">
        <v>48</v>
      </c>
      <c r="D563" s="3" t="s">
        <v>261</v>
      </c>
      <c r="E563" s="3" t="s">
        <v>48</v>
      </c>
      <c r="F563" s="5" t="s">
        <v>652</v>
      </c>
      <c r="G563" s="5">
        <v>2026</v>
      </c>
    </row>
    <row r="564" spans="1:7" x14ac:dyDescent="0.4">
      <c r="A564" s="4" t="s">
        <v>888</v>
      </c>
      <c r="B564" s="5" t="s">
        <v>47</v>
      </c>
      <c r="C564" s="24" t="s">
        <v>53</v>
      </c>
      <c r="D564" s="3" t="s">
        <v>98</v>
      </c>
      <c r="E564" s="3" t="s">
        <v>48</v>
      </c>
      <c r="F564" s="5" t="s">
        <v>282</v>
      </c>
      <c r="G564" s="5">
        <v>2026</v>
      </c>
    </row>
    <row r="565" spans="1:7" x14ac:dyDescent="0.4">
      <c r="A565" s="4" t="s">
        <v>889</v>
      </c>
      <c r="B565" s="5" t="s">
        <v>47</v>
      </c>
      <c r="C565" s="24" t="s">
        <v>53</v>
      </c>
      <c r="D565" s="3" t="s">
        <v>98</v>
      </c>
      <c r="E565" s="3" t="s">
        <v>48</v>
      </c>
      <c r="F565" s="5" t="s">
        <v>282</v>
      </c>
      <c r="G565" s="5">
        <v>2026</v>
      </c>
    </row>
    <row r="566" spans="1:7" x14ac:dyDescent="0.4">
      <c r="A566" s="4" t="s">
        <v>890</v>
      </c>
      <c r="B566" s="5" t="s">
        <v>47</v>
      </c>
      <c r="C566" s="5" t="s">
        <v>48</v>
      </c>
      <c r="D566" s="3" t="s">
        <v>162</v>
      </c>
      <c r="E566" s="3" t="s">
        <v>48</v>
      </c>
      <c r="F566" s="5" t="s">
        <v>389</v>
      </c>
      <c r="G566" s="5">
        <v>2026</v>
      </c>
    </row>
    <row r="567" spans="1:7" x14ac:dyDescent="0.4">
      <c r="A567" s="4" t="s">
        <v>891</v>
      </c>
      <c r="B567" s="5" t="s">
        <v>47</v>
      </c>
      <c r="C567" s="5" t="s">
        <v>48</v>
      </c>
      <c r="D567" s="3" t="s">
        <v>98</v>
      </c>
      <c r="E567" s="3" t="s">
        <v>48</v>
      </c>
      <c r="F567" s="5" t="s">
        <v>892</v>
      </c>
      <c r="G567" s="5">
        <v>2026</v>
      </c>
    </row>
    <row r="568" spans="1:7" x14ac:dyDescent="0.4">
      <c r="A568" s="8" t="s">
        <v>893</v>
      </c>
      <c r="B568" s="5" t="s">
        <v>47</v>
      </c>
      <c r="C568" s="24" t="s">
        <v>53</v>
      </c>
      <c r="D568" s="3" t="s">
        <v>98</v>
      </c>
      <c r="E568" s="3" t="s">
        <v>48</v>
      </c>
      <c r="F568" s="5" t="s">
        <v>892</v>
      </c>
      <c r="G568" s="5">
        <v>2026</v>
      </c>
    </row>
    <row r="569" spans="1:7" x14ac:dyDescent="0.4">
      <c r="A569" s="4" t="s">
        <v>894</v>
      </c>
      <c r="B569" s="5" t="s">
        <v>52</v>
      </c>
      <c r="C569" s="24" t="s">
        <v>53</v>
      </c>
      <c r="D569" s="3" t="s">
        <v>147</v>
      </c>
      <c r="E569" s="3" t="s">
        <v>48</v>
      </c>
      <c r="F569" s="5" t="s">
        <v>245</v>
      </c>
      <c r="G569" s="5">
        <v>2026</v>
      </c>
    </row>
    <row r="570" spans="1:7" x14ac:dyDescent="0.4">
      <c r="A570" s="8" t="s">
        <v>895</v>
      </c>
      <c r="B570" s="5" t="s">
        <v>165</v>
      </c>
      <c r="C570" s="5" t="s">
        <v>48</v>
      </c>
      <c r="D570" s="3" t="s">
        <v>147</v>
      </c>
      <c r="E570" s="3" t="s">
        <v>48</v>
      </c>
      <c r="F570" s="5" t="s">
        <v>598</v>
      </c>
      <c r="G570" s="5">
        <v>2026</v>
      </c>
    </row>
    <row r="571" spans="1:7" x14ac:dyDescent="0.4">
      <c r="A571" s="4" t="s">
        <v>896</v>
      </c>
      <c r="B571" s="5" t="s">
        <v>47</v>
      </c>
      <c r="C571" s="24" t="s">
        <v>53</v>
      </c>
      <c r="D571" s="3" t="s">
        <v>57</v>
      </c>
      <c r="E571" s="3" t="s">
        <v>48</v>
      </c>
      <c r="F571" s="5" t="s">
        <v>788</v>
      </c>
      <c r="G571" s="5">
        <v>2026</v>
      </c>
    </row>
    <row r="572" spans="1:7" x14ac:dyDescent="0.4">
      <c r="A572" s="4" t="s">
        <v>897</v>
      </c>
      <c r="B572" s="5" t="s">
        <v>56</v>
      </c>
      <c r="C572" s="5" t="s">
        <v>48</v>
      </c>
      <c r="D572" s="3" t="s">
        <v>98</v>
      </c>
      <c r="E572" s="3" t="s">
        <v>48</v>
      </c>
      <c r="F572" s="5" t="s">
        <v>670</v>
      </c>
      <c r="G572" s="5">
        <v>2026</v>
      </c>
    </row>
    <row r="573" spans="1:7" x14ac:dyDescent="0.4">
      <c r="A573" s="4" t="s">
        <v>898</v>
      </c>
      <c r="B573" s="5" t="s">
        <v>52</v>
      </c>
      <c r="C573" s="24" t="s">
        <v>53</v>
      </c>
      <c r="D573" s="3" t="s">
        <v>98</v>
      </c>
      <c r="E573" s="3" t="s">
        <v>48</v>
      </c>
      <c r="F573" s="5" t="s">
        <v>729</v>
      </c>
      <c r="G573" s="5">
        <v>2026</v>
      </c>
    </row>
    <row r="574" spans="1:7" x14ac:dyDescent="0.4">
      <c r="A574" s="4" t="s">
        <v>899</v>
      </c>
      <c r="B574" s="5" t="s">
        <v>76</v>
      </c>
      <c r="C574" s="5" t="s">
        <v>48</v>
      </c>
      <c r="D574" s="3" t="s">
        <v>350</v>
      </c>
      <c r="E574" s="3" t="s">
        <v>48</v>
      </c>
      <c r="F574" s="5" t="s">
        <v>351</v>
      </c>
      <c r="G574" s="5">
        <v>2026</v>
      </c>
    </row>
    <row r="575" spans="1:7" x14ac:dyDescent="0.4">
      <c r="A575" s="4" t="s">
        <v>900</v>
      </c>
      <c r="B575" s="5" t="s">
        <v>47</v>
      </c>
      <c r="C575" s="24" t="s">
        <v>53</v>
      </c>
      <c r="D575" s="3" t="s">
        <v>98</v>
      </c>
      <c r="E575" s="3" t="s">
        <v>48</v>
      </c>
      <c r="F575" s="5" t="s">
        <v>729</v>
      </c>
      <c r="G575" s="5">
        <v>2026</v>
      </c>
    </row>
    <row r="576" spans="1:7" x14ac:dyDescent="0.4">
      <c r="A576" s="4" t="s">
        <v>901</v>
      </c>
      <c r="B576" s="5" t="s">
        <v>47</v>
      </c>
      <c r="C576" s="5" t="s">
        <v>48</v>
      </c>
      <c r="D576" s="3" t="s">
        <v>63</v>
      </c>
      <c r="E576" s="3" t="s">
        <v>48</v>
      </c>
      <c r="F576" s="5" t="s">
        <v>74</v>
      </c>
      <c r="G576" s="5">
        <v>2026</v>
      </c>
    </row>
    <row r="577" spans="1:7" x14ac:dyDescent="0.4">
      <c r="A577" s="4" t="s">
        <v>902</v>
      </c>
      <c r="B577" s="5" t="s">
        <v>52</v>
      </c>
      <c r="C577" s="24" t="s">
        <v>53</v>
      </c>
      <c r="D577" s="3" t="s">
        <v>155</v>
      </c>
      <c r="E577" s="3" t="s">
        <v>48</v>
      </c>
      <c r="F577" s="5" t="s">
        <v>213</v>
      </c>
      <c r="G577" s="5">
        <v>2026</v>
      </c>
    </row>
    <row r="578" spans="1:7" x14ac:dyDescent="0.4">
      <c r="A578" s="4" t="s">
        <v>903</v>
      </c>
      <c r="B578" s="5" t="s">
        <v>76</v>
      </c>
      <c r="C578" s="5" t="s">
        <v>48</v>
      </c>
      <c r="D578" s="3" t="s">
        <v>87</v>
      </c>
      <c r="E578" s="3" t="s">
        <v>48</v>
      </c>
      <c r="F578" s="5" t="s">
        <v>88</v>
      </c>
      <c r="G578" s="5">
        <v>2026</v>
      </c>
    </row>
    <row r="579" spans="1:7" x14ac:dyDescent="0.4">
      <c r="A579" s="8" t="s">
        <v>904</v>
      </c>
      <c r="B579" s="5" t="s">
        <v>76</v>
      </c>
      <c r="C579" s="5" t="s">
        <v>48</v>
      </c>
      <c r="D579" s="3" t="s">
        <v>108</v>
      </c>
      <c r="E579" s="3" t="s">
        <v>48</v>
      </c>
      <c r="F579" s="5" t="s">
        <v>872</v>
      </c>
      <c r="G579" s="5">
        <v>2026</v>
      </c>
    </row>
    <row r="580" spans="1:7" x14ac:dyDescent="0.4">
      <c r="A580" s="4" t="s">
        <v>905</v>
      </c>
      <c r="B580" s="5" t="s">
        <v>52</v>
      </c>
      <c r="C580" s="24" t="s">
        <v>53</v>
      </c>
      <c r="D580" s="3" t="s">
        <v>108</v>
      </c>
      <c r="E580" s="3" t="s">
        <v>48</v>
      </c>
      <c r="F580" s="5" t="s">
        <v>872</v>
      </c>
      <c r="G580" s="5">
        <v>2026</v>
      </c>
    </row>
    <row r="581" spans="1:7" x14ac:dyDescent="0.4">
      <c r="A581" s="4" t="s">
        <v>906</v>
      </c>
      <c r="B581" s="5" t="s">
        <v>68</v>
      </c>
      <c r="C581" s="5" t="s">
        <v>48</v>
      </c>
      <c r="D581" s="3" t="s">
        <v>147</v>
      </c>
      <c r="E581" s="3" t="s">
        <v>48</v>
      </c>
      <c r="F581" s="5" t="s">
        <v>439</v>
      </c>
      <c r="G581" s="5">
        <v>2026</v>
      </c>
    </row>
    <row r="582" spans="1:7" x14ac:dyDescent="0.4">
      <c r="A582" s="8" t="s">
        <v>907</v>
      </c>
      <c r="B582" s="5" t="s">
        <v>52</v>
      </c>
      <c r="C582" s="24" t="s">
        <v>53</v>
      </c>
      <c r="D582" s="3" t="s">
        <v>60</v>
      </c>
      <c r="E582" s="3" t="s">
        <v>48</v>
      </c>
      <c r="F582" s="5" t="s">
        <v>459</v>
      </c>
      <c r="G582" s="5">
        <v>2026</v>
      </c>
    </row>
    <row r="583" spans="1:7" x14ac:dyDescent="0.4">
      <c r="A583" s="4" t="s">
        <v>908</v>
      </c>
      <c r="B583" s="5" t="s">
        <v>52</v>
      </c>
      <c r="C583" s="24" t="s">
        <v>53</v>
      </c>
      <c r="D583" s="3" t="s">
        <v>63</v>
      </c>
      <c r="E583" s="3" t="s">
        <v>48</v>
      </c>
      <c r="F583" s="5" t="s">
        <v>64</v>
      </c>
      <c r="G583" s="5">
        <v>2026</v>
      </c>
    </row>
    <row r="584" spans="1:7" x14ac:dyDescent="0.4">
      <c r="A584" s="8" t="s">
        <v>909</v>
      </c>
      <c r="B584" s="5" t="s">
        <v>47</v>
      </c>
      <c r="C584" s="5" t="s">
        <v>48</v>
      </c>
      <c r="D584" s="3" t="s">
        <v>60</v>
      </c>
      <c r="E584" s="3" t="s">
        <v>48</v>
      </c>
      <c r="F584" s="5" t="s">
        <v>116</v>
      </c>
      <c r="G584" s="5">
        <v>2026</v>
      </c>
    </row>
    <row r="585" spans="1:7" x14ac:dyDescent="0.4">
      <c r="A585" s="4" t="s">
        <v>910</v>
      </c>
      <c r="B585" s="5" t="s">
        <v>47</v>
      </c>
      <c r="C585" s="24" t="s">
        <v>53</v>
      </c>
      <c r="D585" s="3" t="s">
        <v>60</v>
      </c>
      <c r="E585" s="3" t="s">
        <v>48</v>
      </c>
      <c r="F585" s="5" t="s">
        <v>116</v>
      </c>
      <c r="G585" s="5">
        <v>2026</v>
      </c>
    </row>
    <row r="586" spans="1:7" x14ac:dyDescent="0.4">
      <c r="A586" s="4" t="s">
        <v>911</v>
      </c>
      <c r="B586" s="5" t="s">
        <v>86</v>
      </c>
      <c r="C586" s="5" t="s">
        <v>48</v>
      </c>
      <c r="D586" s="3" t="s">
        <v>367</v>
      </c>
      <c r="E586" s="3" t="s">
        <v>48</v>
      </c>
      <c r="F586" s="5" t="s">
        <v>912</v>
      </c>
      <c r="G586" s="5">
        <v>2026</v>
      </c>
    </row>
    <row r="587" spans="1:7" x14ac:dyDescent="0.4">
      <c r="A587" s="4" t="s">
        <v>913</v>
      </c>
      <c r="B587" s="5" t="s">
        <v>47</v>
      </c>
      <c r="C587" s="5" t="s">
        <v>48</v>
      </c>
      <c r="D587" s="3" t="s">
        <v>98</v>
      </c>
      <c r="E587" s="3" t="s">
        <v>48</v>
      </c>
      <c r="F587" s="5" t="s">
        <v>441</v>
      </c>
      <c r="G587" s="5">
        <v>2026</v>
      </c>
    </row>
    <row r="588" spans="1:7" x14ac:dyDescent="0.4">
      <c r="A588" s="4" t="s">
        <v>914</v>
      </c>
      <c r="B588" s="5" t="s">
        <v>47</v>
      </c>
      <c r="C588" s="24" t="s">
        <v>53</v>
      </c>
      <c r="D588" s="3" t="s">
        <v>98</v>
      </c>
      <c r="E588" s="3" t="s">
        <v>48</v>
      </c>
      <c r="F588" s="5" t="s">
        <v>441</v>
      </c>
      <c r="G588" s="5">
        <v>2026</v>
      </c>
    </row>
    <row r="589" spans="1:7" x14ac:dyDescent="0.4">
      <c r="A589" s="4" t="s">
        <v>915</v>
      </c>
      <c r="B589" s="5" t="s">
        <v>52</v>
      </c>
      <c r="C589" s="24" t="s">
        <v>53</v>
      </c>
      <c r="D589" s="3" t="s">
        <v>49</v>
      </c>
      <c r="E589" s="3" t="s">
        <v>48</v>
      </c>
      <c r="F589" s="5" t="s">
        <v>54</v>
      </c>
      <c r="G589" s="5">
        <v>2026</v>
      </c>
    </row>
    <row r="590" spans="1:7" x14ac:dyDescent="0.4">
      <c r="A590" s="4" t="s">
        <v>916</v>
      </c>
      <c r="B590" s="5" t="s">
        <v>86</v>
      </c>
      <c r="C590" s="5" t="s">
        <v>48</v>
      </c>
      <c r="D590" s="3" t="s">
        <v>101</v>
      </c>
      <c r="E590" s="3" t="s">
        <v>48</v>
      </c>
      <c r="F590" s="5" t="s">
        <v>396</v>
      </c>
      <c r="G590" s="5">
        <v>2026</v>
      </c>
    </row>
    <row r="591" spans="1:7" x14ac:dyDescent="0.4">
      <c r="A591" s="4" t="s">
        <v>917</v>
      </c>
      <c r="B591" s="5" t="s">
        <v>68</v>
      </c>
      <c r="C591" s="5" t="s">
        <v>48</v>
      </c>
      <c r="D591" s="3" t="s">
        <v>49</v>
      </c>
      <c r="E591" s="3" t="s">
        <v>48</v>
      </c>
      <c r="F591" s="5" t="s">
        <v>918</v>
      </c>
      <c r="G591" s="5">
        <v>2026</v>
      </c>
    </row>
    <row r="592" spans="1:7" x14ac:dyDescent="0.4">
      <c r="A592" s="8" t="s">
        <v>919</v>
      </c>
      <c r="B592" s="5" t="s">
        <v>86</v>
      </c>
      <c r="C592" s="5" t="s">
        <v>48</v>
      </c>
      <c r="D592" s="3" t="s">
        <v>224</v>
      </c>
      <c r="E592" s="3" t="s">
        <v>48</v>
      </c>
      <c r="F592" s="5" t="s">
        <v>181</v>
      </c>
      <c r="G592" s="5">
        <v>2026</v>
      </c>
    </row>
    <row r="593" spans="1:7" x14ac:dyDescent="0.4">
      <c r="A593" s="8" t="s">
        <v>920</v>
      </c>
      <c r="B593" s="5" t="s">
        <v>71</v>
      </c>
      <c r="C593" s="5" t="s">
        <v>48</v>
      </c>
      <c r="D593" s="3" t="s">
        <v>575</v>
      </c>
      <c r="E593" s="3" t="s">
        <v>48</v>
      </c>
      <c r="F593" s="5" t="s">
        <v>564</v>
      </c>
      <c r="G593" s="5">
        <v>2026</v>
      </c>
    </row>
    <row r="594" spans="1:7" x14ac:dyDescent="0.4">
      <c r="A594" s="8" t="s">
        <v>921</v>
      </c>
      <c r="B594" s="5" t="s">
        <v>71</v>
      </c>
      <c r="C594" s="5" t="s">
        <v>48</v>
      </c>
      <c r="D594" s="3" t="s">
        <v>575</v>
      </c>
      <c r="E594" s="3" t="s">
        <v>48</v>
      </c>
      <c r="F594" s="5" t="s">
        <v>564</v>
      </c>
      <c r="G594" s="5">
        <v>2026</v>
      </c>
    </row>
    <row r="595" spans="1:7" x14ac:dyDescent="0.4">
      <c r="A595" s="7" t="s">
        <v>922</v>
      </c>
      <c r="B595" s="5" t="s">
        <v>76</v>
      </c>
      <c r="C595" s="5" t="s">
        <v>48</v>
      </c>
      <c r="D595" s="3" t="s">
        <v>367</v>
      </c>
      <c r="E595" s="3" t="s">
        <v>48</v>
      </c>
      <c r="F595" s="5" t="s">
        <v>192</v>
      </c>
      <c r="G595" s="5">
        <v>2026</v>
      </c>
    </row>
    <row r="596" spans="1:7" x14ac:dyDescent="0.4">
      <c r="A596" s="4" t="s">
        <v>923</v>
      </c>
      <c r="B596" s="5" t="s">
        <v>47</v>
      </c>
      <c r="C596" s="24" t="s">
        <v>53</v>
      </c>
      <c r="D596" s="3" t="s">
        <v>98</v>
      </c>
      <c r="E596" s="3" t="s">
        <v>48</v>
      </c>
      <c r="F596" s="5" t="s">
        <v>924</v>
      </c>
      <c r="G596" s="5">
        <v>2026</v>
      </c>
    </row>
    <row r="597" spans="1:7" x14ac:dyDescent="0.4">
      <c r="A597" s="6" t="s">
        <v>925</v>
      </c>
      <c r="B597" s="5" t="s">
        <v>121</v>
      </c>
      <c r="C597" s="5" t="s">
        <v>48</v>
      </c>
      <c r="D597" s="3" t="s">
        <v>108</v>
      </c>
      <c r="E597" s="3" t="s">
        <v>53</v>
      </c>
      <c r="F597" s="5" t="s">
        <v>776</v>
      </c>
      <c r="G597" s="5">
        <v>2026</v>
      </c>
    </row>
    <row r="598" spans="1:7" x14ac:dyDescent="0.4">
      <c r="A598" s="4" t="s">
        <v>926</v>
      </c>
      <c r="B598" s="5" t="s">
        <v>86</v>
      </c>
      <c r="C598" s="5" t="s">
        <v>48</v>
      </c>
      <c r="D598" s="3" t="s">
        <v>87</v>
      </c>
      <c r="E598" s="3" t="s">
        <v>48</v>
      </c>
      <c r="F598" s="5" t="s">
        <v>927</v>
      </c>
      <c r="G598" s="5">
        <v>2026</v>
      </c>
    </row>
    <row r="599" spans="1:7" x14ac:dyDescent="0.4">
      <c r="A599" s="8" t="s">
        <v>928</v>
      </c>
      <c r="B599" s="5" t="s">
        <v>47</v>
      </c>
      <c r="C599" s="5" t="s">
        <v>48</v>
      </c>
      <c r="D599" s="3" t="s">
        <v>49</v>
      </c>
      <c r="E599" s="3" t="s">
        <v>48</v>
      </c>
      <c r="F599" s="5" t="s">
        <v>773</v>
      </c>
      <c r="G599" s="5">
        <v>2026</v>
      </c>
    </row>
    <row r="600" spans="1:7" x14ac:dyDescent="0.4">
      <c r="A600" s="8" t="s">
        <v>929</v>
      </c>
      <c r="B600" s="5" t="s">
        <v>47</v>
      </c>
      <c r="C600" s="24" t="s">
        <v>53</v>
      </c>
      <c r="D600" s="3" t="s">
        <v>49</v>
      </c>
      <c r="E600" s="3" t="s">
        <v>48</v>
      </c>
      <c r="F600" s="5" t="s">
        <v>773</v>
      </c>
      <c r="G600" s="5">
        <v>2026</v>
      </c>
    </row>
    <row r="601" spans="1:7" x14ac:dyDescent="0.4">
      <c r="A601" s="4" t="s">
        <v>930</v>
      </c>
      <c r="B601" s="5" t="s">
        <v>47</v>
      </c>
      <c r="C601" s="24" t="s">
        <v>53</v>
      </c>
      <c r="D601" s="3" t="s">
        <v>87</v>
      </c>
      <c r="E601" s="3" t="s">
        <v>48</v>
      </c>
      <c r="F601" s="5" t="s">
        <v>740</v>
      </c>
      <c r="G601" s="5">
        <v>2026</v>
      </c>
    </row>
    <row r="602" spans="1:7" x14ac:dyDescent="0.4">
      <c r="A602" s="4" t="s">
        <v>931</v>
      </c>
      <c r="B602" s="5" t="s">
        <v>47</v>
      </c>
      <c r="C602" s="5" t="s">
        <v>48</v>
      </c>
      <c r="D602" s="3" t="s">
        <v>98</v>
      </c>
      <c r="E602" s="3" t="s">
        <v>48</v>
      </c>
      <c r="F602" s="5" t="s">
        <v>449</v>
      </c>
      <c r="G602" s="5">
        <v>2026</v>
      </c>
    </row>
    <row r="603" spans="1:7" x14ac:dyDescent="0.4">
      <c r="A603" s="4" t="s">
        <v>932</v>
      </c>
      <c r="B603" s="5" t="s">
        <v>47</v>
      </c>
      <c r="C603" s="25" t="s">
        <v>53</v>
      </c>
      <c r="D603" s="5" t="s">
        <v>98</v>
      </c>
      <c r="E603" s="5" t="s">
        <v>48</v>
      </c>
      <c r="F603" s="5" t="s">
        <v>449</v>
      </c>
      <c r="G603" s="5">
        <v>2026</v>
      </c>
    </row>
    <row r="604" spans="1:7" x14ac:dyDescent="0.4">
      <c r="A604" s="4" t="s">
        <v>933</v>
      </c>
      <c r="B604" s="5" t="s">
        <v>68</v>
      </c>
      <c r="C604" s="5" t="s">
        <v>48</v>
      </c>
      <c r="D604" s="3" t="s">
        <v>49</v>
      </c>
      <c r="E604" s="3" t="s">
        <v>48</v>
      </c>
      <c r="F604" s="5" t="s">
        <v>274</v>
      </c>
      <c r="G604" s="5">
        <v>2026</v>
      </c>
    </row>
    <row r="605" spans="1:7" x14ac:dyDescent="0.4">
      <c r="A605" s="4" t="s">
        <v>934</v>
      </c>
      <c r="B605" s="5" t="s">
        <v>71</v>
      </c>
      <c r="C605" s="5" t="s">
        <v>48</v>
      </c>
      <c r="D605" s="3" t="s">
        <v>124</v>
      </c>
      <c r="E605" s="3" t="s">
        <v>48</v>
      </c>
      <c r="F605" s="5" t="s">
        <v>935</v>
      </c>
      <c r="G605" s="5">
        <v>2026</v>
      </c>
    </row>
    <row r="606" spans="1:7" x14ac:dyDescent="0.4">
      <c r="A606" s="6" t="s">
        <v>936</v>
      </c>
      <c r="B606" s="5" t="s">
        <v>76</v>
      </c>
      <c r="C606" s="5" t="s">
        <v>48</v>
      </c>
      <c r="D606" s="3" t="s">
        <v>312</v>
      </c>
      <c r="E606" s="3" t="s">
        <v>48</v>
      </c>
      <c r="F606" s="5" t="s">
        <v>937</v>
      </c>
      <c r="G606" s="5">
        <v>2026</v>
      </c>
    </row>
    <row r="607" spans="1:7" x14ac:dyDescent="0.4">
      <c r="A607" s="4" t="s">
        <v>938</v>
      </c>
      <c r="B607" s="5" t="s">
        <v>86</v>
      </c>
      <c r="C607" s="5" t="s">
        <v>48</v>
      </c>
      <c r="D607" s="3" t="s">
        <v>49</v>
      </c>
      <c r="E607" s="3" t="s">
        <v>48</v>
      </c>
      <c r="F607" s="5" t="s">
        <v>50</v>
      </c>
      <c r="G607" s="5">
        <v>2026</v>
      </c>
    </row>
    <row r="608" spans="1:7" x14ac:dyDescent="0.4">
      <c r="A608" s="4" t="s">
        <v>939</v>
      </c>
      <c r="B608" s="5" t="s">
        <v>52</v>
      </c>
      <c r="C608" s="24" t="s">
        <v>53</v>
      </c>
      <c r="D608" s="3" t="s">
        <v>49</v>
      </c>
      <c r="E608" s="3" t="s">
        <v>48</v>
      </c>
      <c r="F608" s="5" t="s">
        <v>50</v>
      </c>
      <c r="G608" s="5">
        <v>2026</v>
      </c>
    </row>
    <row r="609" spans="1:7" x14ac:dyDescent="0.4">
      <c r="A609" s="4" t="s">
        <v>940</v>
      </c>
      <c r="B609" s="5" t="s">
        <v>68</v>
      </c>
      <c r="C609" s="5" t="s">
        <v>48</v>
      </c>
      <c r="D609" s="3" t="s">
        <v>49</v>
      </c>
      <c r="E609" s="3" t="s">
        <v>48</v>
      </c>
      <c r="F609" s="5" t="s">
        <v>50</v>
      </c>
      <c r="G609" s="5">
        <v>2026</v>
      </c>
    </row>
    <row r="610" spans="1:7" x14ac:dyDescent="0.4">
      <c r="A610" s="4" t="s">
        <v>941</v>
      </c>
      <c r="B610" s="5" t="s">
        <v>68</v>
      </c>
      <c r="C610" s="5" t="s">
        <v>48</v>
      </c>
      <c r="D610" s="3" t="s">
        <v>49</v>
      </c>
      <c r="E610" s="3" t="s">
        <v>48</v>
      </c>
      <c r="F610" s="5" t="s">
        <v>50</v>
      </c>
      <c r="G610" s="5">
        <v>2026</v>
      </c>
    </row>
    <row r="611" spans="1:7" x14ac:dyDescent="0.4">
      <c r="A611" s="6" t="s">
        <v>942</v>
      </c>
      <c r="B611" s="5" t="s">
        <v>121</v>
      </c>
      <c r="C611" s="5" t="s">
        <v>48</v>
      </c>
      <c r="D611" s="3" t="s">
        <v>101</v>
      </c>
      <c r="E611" s="3" t="s">
        <v>53</v>
      </c>
      <c r="F611" s="5" t="s">
        <v>943</v>
      </c>
      <c r="G611" s="5">
        <v>2026</v>
      </c>
    </row>
    <row r="612" spans="1:7" x14ac:dyDescent="0.4">
      <c r="A612" s="4" t="s">
        <v>944</v>
      </c>
      <c r="B612" s="5" t="s">
        <v>47</v>
      </c>
      <c r="C612" s="24" t="s">
        <v>53</v>
      </c>
      <c r="D612" s="3" t="s">
        <v>312</v>
      </c>
      <c r="E612" s="3" t="s">
        <v>48</v>
      </c>
      <c r="F612" s="5" t="s">
        <v>339</v>
      </c>
      <c r="G612" s="5">
        <v>2026</v>
      </c>
    </row>
    <row r="613" spans="1:7" x14ac:dyDescent="0.4">
      <c r="A613" s="4" t="s">
        <v>945</v>
      </c>
      <c r="B613" s="5" t="s">
        <v>47</v>
      </c>
      <c r="C613" s="5" t="s">
        <v>48</v>
      </c>
      <c r="D613" s="5" t="s">
        <v>312</v>
      </c>
      <c r="E613" s="5" t="s">
        <v>48</v>
      </c>
      <c r="F613" s="5" t="s">
        <v>946</v>
      </c>
      <c r="G613" s="5">
        <v>2026</v>
      </c>
    </row>
    <row r="614" spans="1:7" ht="15" customHeight="1" x14ac:dyDescent="0.4">
      <c r="A614" s="7" t="s">
        <v>947</v>
      </c>
      <c r="B614" s="5" t="s">
        <v>76</v>
      </c>
      <c r="C614" s="5" t="s">
        <v>48</v>
      </c>
      <c r="D614" s="3" t="s">
        <v>137</v>
      </c>
      <c r="E614" s="3" t="s">
        <v>48</v>
      </c>
      <c r="F614" s="5" t="s">
        <v>589</v>
      </c>
      <c r="G614" s="5">
        <v>2026</v>
      </c>
    </row>
    <row r="615" spans="1:7" ht="15" customHeight="1" x14ac:dyDescent="0.4">
      <c r="A615" s="4" t="s">
        <v>948</v>
      </c>
      <c r="B615" s="5" t="s">
        <v>47</v>
      </c>
      <c r="C615" s="23" t="s">
        <v>53</v>
      </c>
      <c r="D615" s="3" t="s">
        <v>137</v>
      </c>
      <c r="E615" s="3" t="s">
        <v>48</v>
      </c>
      <c r="F615" s="5" t="s">
        <v>589</v>
      </c>
      <c r="G615" s="5">
        <v>2026</v>
      </c>
    </row>
    <row r="616" spans="1:7" ht="15" customHeight="1" x14ac:dyDescent="0.4">
      <c r="A616" s="8" t="s">
        <v>949</v>
      </c>
      <c r="B616" s="5" t="s">
        <v>47</v>
      </c>
      <c r="C616" s="23" t="s">
        <v>53</v>
      </c>
      <c r="D616" s="3" t="s">
        <v>98</v>
      </c>
      <c r="E616" s="3" t="s">
        <v>48</v>
      </c>
      <c r="F616" s="5" t="s">
        <v>950</v>
      </c>
      <c r="G616" s="5">
        <v>2026</v>
      </c>
    </row>
    <row r="617" spans="1:7" ht="15" customHeight="1" x14ac:dyDescent="0.4">
      <c r="A617" s="4" t="s">
        <v>951</v>
      </c>
      <c r="B617" s="5" t="s">
        <v>47</v>
      </c>
      <c r="C617" s="5" t="s">
        <v>48</v>
      </c>
      <c r="D617" s="3" t="s">
        <v>147</v>
      </c>
      <c r="E617" s="3" t="s">
        <v>48</v>
      </c>
      <c r="F617" s="5" t="s">
        <v>439</v>
      </c>
      <c r="G617" s="5">
        <v>2026</v>
      </c>
    </row>
    <row r="618" spans="1:7" ht="15" customHeight="1" x14ac:dyDescent="0.4">
      <c r="A618" s="4" t="s">
        <v>952</v>
      </c>
      <c r="B618" s="5" t="s">
        <v>56</v>
      </c>
      <c r="C618" s="5" t="s">
        <v>48</v>
      </c>
      <c r="D618" s="3" t="s">
        <v>63</v>
      </c>
      <c r="E618" s="3" t="s">
        <v>48</v>
      </c>
      <c r="F618" s="5" t="s">
        <v>64</v>
      </c>
      <c r="G618" s="5">
        <v>2026</v>
      </c>
    </row>
    <row r="619" spans="1:7" ht="15" customHeight="1" x14ac:dyDescent="0.4">
      <c r="A619" s="4" t="s">
        <v>953</v>
      </c>
      <c r="B619" s="5" t="s">
        <v>52</v>
      </c>
      <c r="C619" s="23" t="s">
        <v>53</v>
      </c>
      <c r="D619" s="3" t="s">
        <v>137</v>
      </c>
      <c r="E619" s="3" t="s">
        <v>48</v>
      </c>
      <c r="F619" s="5" t="s">
        <v>954</v>
      </c>
      <c r="G619" s="5">
        <v>2026</v>
      </c>
    </row>
    <row r="620" spans="1:7" ht="15" customHeight="1" x14ac:dyDescent="0.4">
      <c r="A620" s="4" t="s">
        <v>955</v>
      </c>
      <c r="B620" s="5" t="s">
        <v>56</v>
      </c>
      <c r="C620" s="5" t="s">
        <v>48</v>
      </c>
      <c r="D620" s="3" t="s">
        <v>101</v>
      </c>
      <c r="E620" s="3" t="s">
        <v>48</v>
      </c>
      <c r="F620" s="5" t="s">
        <v>278</v>
      </c>
      <c r="G620" s="5">
        <v>2026</v>
      </c>
    </row>
    <row r="621" spans="1:7" ht="15" customHeight="1" x14ac:dyDescent="0.4">
      <c r="A621" s="6" t="s">
        <v>956</v>
      </c>
      <c r="B621" s="5" t="s">
        <v>121</v>
      </c>
      <c r="C621" s="5" t="s">
        <v>48</v>
      </c>
      <c r="D621" s="3" t="s">
        <v>101</v>
      </c>
      <c r="E621" s="3" t="s">
        <v>48</v>
      </c>
      <c r="F621" s="5" t="s">
        <v>248</v>
      </c>
      <c r="G621" s="5">
        <v>2026</v>
      </c>
    </row>
    <row r="622" spans="1:7" ht="15" customHeight="1" x14ac:dyDescent="0.4">
      <c r="A622" s="4" t="s">
        <v>957</v>
      </c>
      <c r="B622" s="5" t="s">
        <v>47</v>
      </c>
      <c r="C622" s="23" t="s">
        <v>53</v>
      </c>
      <c r="D622" s="3" t="s">
        <v>261</v>
      </c>
      <c r="E622" s="3" t="s">
        <v>48</v>
      </c>
      <c r="F622" s="5" t="s">
        <v>272</v>
      </c>
      <c r="G622" s="5">
        <v>2026</v>
      </c>
    </row>
    <row r="623" spans="1:7" ht="15" customHeight="1" x14ac:dyDescent="0.4">
      <c r="A623" s="7" t="s">
        <v>958</v>
      </c>
      <c r="B623" s="5" t="s">
        <v>121</v>
      </c>
      <c r="C623" s="5" t="s">
        <v>48</v>
      </c>
      <c r="D623" s="3" t="s">
        <v>101</v>
      </c>
      <c r="E623" s="3" t="s">
        <v>48</v>
      </c>
      <c r="F623" s="5" t="s">
        <v>248</v>
      </c>
      <c r="G623" s="5">
        <v>2026</v>
      </c>
    </row>
    <row r="624" spans="1:7" ht="15" customHeight="1" x14ac:dyDescent="0.4">
      <c r="A624" s="7" t="s">
        <v>959</v>
      </c>
      <c r="B624" s="5" t="s">
        <v>121</v>
      </c>
      <c r="C624" s="5" t="s">
        <v>48</v>
      </c>
      <c r="D624" s="3" t="s">
        <v>101</v>
      </c>
      <c r="E624" s="3" t="s">
        <v>48</v>
      </c>
      <c r="F624" s="5" t="s">
        <v>401</v>
      </c>
      <c r="G624" s="5">
        <v>2026</v>
      </c>
    </row>
    <row r="625" spans="1:7" ht="15" customHeight="1" x14ac:dyDescent="0.4">
      <c r="A625" s="4" t="s">
        <v>960</v>
      </c>
      <c r="B625" s="5" t="s">
        <v>47</v>
      </c>
      <c r="C625" s="23" t="s">
        <v>53</v>
      </c>
      <c r="D625" s="3" t="s">
        <v>231</v>
      </c>
      <c r="E625" s="3" t="s">
        <v>53</v>
      </c>
      <c r="F625" s="5" t="s">
        <v>181</v>
      </c>
      <c r="G625" s="5">
        <v>2026</v>
      </c>
    </row>
    <row r="626" spans="1:7" ht="15" customHeight="1" x14ac:dyDescent="0.4">
      <c r="A626" s="8" t="s">
        <v>961</v>
      </c>
      <c r="B626" s="5" t="s">
        <v>121</v>
      </c>
      <c r="C626" s="5" t="s">
        <v>48</v>
      </c>
      <c r="D626" s="3" t="s">
        <v>224</v>
      </c>
      <c r="E626" s="3" t="s">
        <v>48</v>
      </c>
      <c r="F626" s="5" t="s">
        <v>962</v>
      </c>
      <c r="G626" s="5">
        <v>2026</v>
      </c>
    </row>
    <row r="627" spans="1:7" ht="15" customHeight="1" x14ac:dyDescent="0.4">
      <c r="A627" s="4" t="s">
        <v>963</v>
      </c>
      <c r="B627" s="5" t="s">
        <v>47</v>
      </c>
      <c r="C627" s="23" t="s">
        <v>53</v>
      </c>
      <c r="D627" s="3" t="s">
        <v>101</v>
      </c>
      <c r="E627" s="3" t="s">
        <v>48</v>
      </c>
      <c r="F627" s="5" t="s">
        <v>962</v>
      </c>
      <c r="G627" s="5">
        <v>2026</v>
      </c>
    </row>
    <row r="628" spans="1:7" ht="15" customHeight="1" x14ac:dyDescent="0.4">
      <c r="A628" s="4" t="s">
        <v>964</v>
      </c>
      <c r="B628" s="5" t="s">
        <v>52</v>
      </c>
      <c r="C628" s="24" t="s">
        <v>53</v>
      </c>
      <c r="D628" s="3" t="s">
        <v>108</v>
      </c>
      <c r="E628" s="3" t="s">
        <v>48</v>
      </c>
      <c r="F628" s="5" t="s">
        <v>965</v>
      </c>
      <c r="G628" s="5">
        <v>2026</v>
      </c>
    </row>
    <row r="629" spans="1:7" ht="15" customHeight="1" x14ac:dyDescent="0.4">
      <c r="A629" s="8" t="s">
        <v>966</v>
      </c>
      <c r="B629" s="5" t="s">
        <v>68</v>
      </c>
      <c r="C629" s="23" t="s">
        <v>53</v>
      </c>
      <c r="D629" s="3" t="s">
        <v>98</v>
      </c>
      <c r="E629" s="3" t="s">
        <v>48</v>
      </c>
      <c r="F629" s="5" t="s">
        <v>99</v>
      </c>
      <c r="G629" s="5">
        <v>2026</v>
      </c>
    </row>
    <row r="630" spans="1:7" ht="15" customHeight="1" x14ac:dyDescent="0.4">
      <c r="A630" s="4" t="s">
        <v>967</v>
      </c>
      <c r="B630" s="3" t="s">
        <v>71</v>
      </c>
      <c r="C630" s="3" t="s">
        <v>48</v>
      </c>
      <c r="D630" s="3" t="s">
        <v>98</v>
      </c>
      <c r="E630" s="3" t="s">
        <v>48</v>
      </c>
      <c r="F630" s="5" t="s">
        <v>568</v>
      </c>
      <c r="G630" s="5">
        <v>2026</v>
      </c>
    </row>
    <row r="631" spans="1:7" ht="15" customHeight="1" x14ac:dyDescent="0.4">
      <c r="A631" s="4" t="s">
        <v>968</v>
      </c>
      <c r="B631" s="5" t="s">
        <v>68</v>
      </c>
      <c r="C631" s="5" t="s">
        <v>48</v>
      </c>
      <c r="D631" s="3" t="s">
        <v>98</v>
      </c>
      <c r="E631" s="3" t="s">
        <v>48</v>
      </c>
      <c r="F631" s="5" t="s">
        <v>99</v>
      </c>
      <c r="G631" s="5">
        <v>2026</v>
      </c>
    </row>
    <row r="632" spans="1:7" ht="15" customHeight="1" x14ac:dyDescent="0.4">
      <c r="A632" s="6" t="s">
        <v>969</v>
      </c>
      <c r="B632" s="5" t="s">
        <v>68</v>
      </c>
      <c r="C632" s="5" t="s">
        <v>48</v>
      </c>
      <c r="D632" s="3" t="s">
        <v>98</v>
      </c>
      <c r="E632" s="3" t="s">
        <v>48</v>
      </c>
      <c r="F632" s="5" t="s">
        <v>270</v>
      </c>
      <c r="G632" s="5">
        <v>2026</v>
      </c>
    </row>
    <row r="633" spans="1:7" ht="15" customHeight="1" x14ac:dyDescent="0.4">
      <c r="A633" s="8" t="s">
        <v>970</v>
      </c>
      <c r="B633" s="5" t="s">
        <v>47</v>
      </c>
      <c r="C633" s="5" t="s">
        <v>48</v>
      </c>
      <c r="D633" s="3" t="s">
        <v>98</v>
      </c>
      <c r="E633" s="3" t="s">
        <v>48</v>
      </c>
      <c r="F633" s="5" t="s">
        <v>171</v>
      </c>
      <c r="G633" s="5">
        <v>2026</v>
      </c>
    </row>
    <row r="634" spans="1:7" ht="15" customHeight="1" x14ac:dyDescent="0.4">
      <c r="A634" s="4" t="s">
        <v>971</v>
      </c>
      <c r="B634" s="5" t="s">
        <v>165</v>
      </c>
      <c r="C634" s="5" t="s">
        <v>48</v>
      </c>
      <c r="D634" s="3" t="s">
        <v>98</v>
      </c>
      <c r="E634" s="3" t="s">
        <v>48</v>
      </c>
      <c r="F634" s="5" t="s">
        <v>111</v>
      </c>
      <c r="G634" s="5">
        <v>2026</v>
      </c>
    </row>
    <row r="635" spans="1:7" ht="15" customHeight="1" x14ac:dyDescent="0.4">
      <c r="A635" s="8" t="s">
        <v>972</v>
      </c>
      <c r="B635" s="5" t="s">
        <v>47</v>
      </c>
      <c r="C635" s="5" t="s">
        <v>48</v>
      </c>
      <c r="D635" s="3" t="s">
        <v>137</v>
      </c>
      <c r="E635" s="3" t="s">
        <v>48</v>
      </c>
      <c r="F635" s="5" t="s">
        <v>589</v>
      </c>
      <c r="G635" s="5">
        <v>2026</v>
      </c>
    </row>
    <row r="636" spans="1:7" ht="15" customHeight="1" x14ac:dyDescent="0.4">
      <c r="A636" s="4" t="s">
        <v>973</v>
      </c>
      <c r="B636" s="5" t="s">
        <v>47</v>
      </c>
      <c r="C636" s="23" t="s">
        <v>53</v>
      </c>
      <c r="D636" s="3" t="s">
        <v>101</v>
      </c>
      <c r="E636" s="3" t="s">
        <v>53</v>
      </c>
      <c r="F636" s="5" t="s">
        <v>181</v>
      </c>
      <c r="G636" s="5">
        <v>2026</v>
      </c>
    </row>
    <row r="637" spans="1:7" ht="15" customHeight="1" x14ac:dyDescent="0.4">
      <c r="A637" s="4" t="s">
        <v>974</v>
      </c>
      <c r="B637" s="5" t="s">
        <v>165</v>
      </c>
      <c r="C637" s="23" t="s">
        <v>53</v>
      </c>
      <c r="D637" s="3" t="s">
        <v>101</v>
      </c>
      <c r="E637" s="3" t="s">
        <v>53</v>
      </c>
      <c r="F637" s="5" t="s">
        <v>544</v>
      </c>
      <c r="G637" s="5">
        <v>2026</v>
      </c>
    </row>
    <row r="638" spans="1:7" ht="15" customHeight="1" x14ac:dyDescent="0.4">
      <c r="A638" s="6" t="s">
        <v>975</v>
      </c>
      <c r="B638" s="5" t="s">
        <v>121</v>
      </c>
      <c r="C638" s="5" t="s">
        <v>48</v>
      </c>
      <c r="D638" s="3" t="s">
        <v>98</v>
      </c>
      <c r="E638" s="3" t="s">
        <v>48</v>
      </c>
      <c r="F638" s="5" t="s">
        <v>494</v>
      </c>
      <c r="G638" s="5">
        <v>2026</v>
      </c>
    </row>
    <row r="639" spans="1:7" ht="15" customHeight="1" x14ac:dyDescent="0.4">
      <c r="A639" s="4" t="s">
        <v>976</v>
      </c>
      <c r="B639" s="5" t="s">
        <v>47</v>
      </c>
      <c r="C639" s="23" t="s">
        <v>53</v>
      </c>
      <c r="D639" s="3" t="s">
        <v>101</v>
      </c>
      <c r="E639" s="3" t="s">
        <v>48</v>
      </c>
      <c r="F639" s="5" t="s">
        <v>943</v>
      </c>
      <c r="G639" s="5">
        <v>2026</v>
      </c>
    </row>
    <row r="640" spans="1:7" ht="15" customHeight="1" x14ac:dyDescent="0.4">
      <c r="A640" s="8" t="s">
        <v>977</v>
      </c>
      <c r="B640" s="5" t="s">
        <v>47</v>
      </c>
      <c r="C640" s="5" t="s">
        <v>48</v>
      </c>
      <c r="D640" s="3" t="s">
        <v>98</v>
      </c>
      <c r="E640" s="3" t="s">
        <v>48</v>
      </c>
      <c r="F640" s="5" t="s">
        <v>681</v>
      </c>
      <c r="G640" s="5">
        <v>2026</v>
      </c>
    </row>
    <row r="641" spans="1:7" ht="15" customHeight="1" x14ac:dyDescent="0.4">
      <c r="A641" s="8" t="s">
        <v>978</v>
      </c>
      <c r="B641" s="13" t="s">
        <v>47</v>
      </c>
      <c r="C641" s="5" t="s">
        <v>48</v>
      </c>
      <c r="D641" s="3" t="s">
        <v>93</v>
      </c>
      <c r="E641" s="3" t="s">
        <v>48</v>
      </c>
      <c r="F641" s="5" t="s">
        <v>94</v>
      </c>
      <c r="G641" s="5">
        <v>2026</v>
      </c>
    </row>
    <row r="642" spans="1:7" ht="15" customHeight="1" x14ac:dyDescent="0.4">
      <c r="A642" s="6" t="s">
        <v>979</v>
      </c>
      <c r="B642" s="5" t="s">
        <v>47</v>
      </c>
      <c r="C642" s="23" t="s">
        <v>53</v>
      </c>
      <c r="D642" s="3" t="s">
        <v>101</v>
      </c>
      <c r="E642" s="3" t="s">
        <v>48</v>
      </c>
      <c r="F642" s="5" t="s">
        <v>646</v>
      </c>
      <c r="G642" s="5">
        <v>2026</v>
      </c>
    </row>
    <row r="643" spans="1:7" ht="15" customHeight="1" x14ac:dyDescent="0.4">
      <c r="A643" s="6" t="s">
        <v>980</v>
      </c>
      <c r="B643" s="5" t="s">
        <v>76</v>
      </c>
      <c r="C643" s="5" t="s">
        <v>48</v>
      </c>
      <c r="D643" s="3" t="s">
        <v>98</v>
      </c>
      <c r="E643" s="3" t="s">
        <v>53</v>
      </c>
      <c r="F643" s="5" t="s">
        <v>99</v>
      </c>
      <c r="G643" s="5">
        <v>2026</v>
      </c>
    </row>
    <row r="644" spans="1:7" ht="15" customHeight="1" x14ac:dyDescent="0.4">
      <c r="A644" s="4" t="s">
        <v>981</v>
      </c>
      <c r="B644" s="5" t="s">
        <v>47</v>
      </c>
      <c r="C644" s="5" t="s">
        <v>48</v>
      </c>
      <c r="D644" s="3" t="s">
        <v>162</v>
      </c>
      <c r="E644" s="3" t="s">
        <v>48</v>
      </c>
      <c r="F644" s="5" t="s">
        <v>163</v>
      </c>
      <c r="G644" s="5">
        <v>2026</v>
      </c>
    </row>
    <row r="645" spans="1:7" ht="15" customHeight="1" x14ac:dyDescent="0.4">
      <c r="A645" s="4" t="s">
        <v>982</v>
      </c>
      <c r="B645" s="5" t="s">
        <v>86</v>
      </c>
      <c r="C645" s="5" t="s">
        <v>48</v>
      </c>
      <c r="D645" s="3" t="s">
        <v>392</v>
      </c>
      <c r="E645" s="3" t="s">
        <v>48</v>
      </c>
      <c r="F645" s="5" t="s">
        <v>393</v>
      </c>
      <c r="G645" s="5">
        <v>2026</v>
      </c>
    </row>
    <row r="646" spans="1:7" ht="15" customHeight="1" x14ac:dyDescent="0.4">
      <c r="A646" s="8" t="s">
        <v>983</v>
      </c>
      <c r="B646" s="5" t="s">
        <v>47</v>
      </c>
      <c r="C646" s="23" t="s">
        <v>53</v>
      </c>
      <c r="D646" s="3" t="s">
        <v>108</v>
      </c>
      <c r="E646" s="3" t="s">
        <v>48</v>
      </c>
      <c r="F646" s="5" t="s">
        <v>965</v>
      </c>
      <c r="G646" s="5">
        <v>2026</v>
      </c>
    </row>
    <row r="647" spans="1:7" ht="15" customHeight="1" x14ac:dyDescent="0.4">
      <c r="A647" s="8" t="s">
        <v>984</v>
      </c>
      <c r="B647" s="5" t="s">
        <v>47</v>
      </c>
      <c r="C647" s="5" t="s">
        <v>48</v>
      </c>
      <c r="D647" s="3" t="s">
        <v>162</v>
      </c>
      <c r="E647" s="3" t="s">
        <v>48</v>
      </c>
      <c r="F647" s="5" t="s">
        <v>335</v>
      </c>
      <c r="G647" s="5">
        <v>2026</v>
      </c>
    </row>
    <row r="648" spans="1:7" ht="15" customHeight="1" x14ac:dyDescent="0.4">
      <c r="A648" s="4" t="s">
        <v>985</v>
      </c>
      <c r="B648" s="5" t="s">
        <v>86</v>
      </c>
      <c r="C648" s="5" t="s">
        <v>48</v>
      </c>
      <c r="D648" s="3" t="s">
        <v>60</v>
      </c>
      <c r="E648" s="3" t="s">
        <v>48</v>
      </c>
      <c r="F648" s="5" t="s">
        <v>242</v>
      </c>
      <c r="G648" s="5">
        <v>2026</v>
      </c>
    </row>
    <row r="649" spans="1:7" ht="15" customHeight="1" x14ac:dyDescent="0.4">
      <c r="A649" s="8" t="s">
        <v>986</v>
      </c>
      <c r="B649" s="5" t="s">
        <v>86</v>
      </c>
      <c r="C649" s="5" t="s">
        <v>48</v>
      </c>
      <c r="D649" s="3" t="s">
        <v>350</v>
      </c>
      <c r="E649" s="3" t="s">
        <v>48</v>
      </c>
      <c r="F649" s="5" t="s">
        <v>987</v>
      </c>
      <c r="G649" s="5">
        <v>2026</v>
      </c>
    </row>
    <row r="650" spans="1:7" ht="15" customHeight="1" x14ac:dyDescent="0.4">
      <c r="A650" s="8" t="s">
        <v>988</v>
      </c>
      <c r="B650" s="13" t="s">
        <v>47</v>
      </c>
      <c r="C650" s="5" t="s">
        <v>48</v>
      </c>
      <c r="D650" s="3" t="s">
        <v>98</v>
      </c>
      <c r="E650" s="3" t="s">
        <v>48</v>
      </c>
      <c r="F650" s="5" t="s">
        <v>607</v>
      </c>
      <c r="G650" s="5">
        <v>2026</v>
      </c>
    </row>
    <row r="651" spans="1:7" ht="15" customHeight="1" x14ac:dyDescent="0.4">
      <c r="A651" s="4" t="s">
        <v>989</v>
      </c>
      <c r="B651" s="5" t="s">
        <v>56</v>
      </c>
      <c r="C651" s="5" t="s">
        <v>48</v>
      </c>
      <c r="D651" s="3" t="s">
        <v>108</v>
      </c>
      <c r="E651" s="3" t="s">
        <v>48</v>
      </c>
      <c r="F651" s="5" t="s">
        <v>114</v>
      </c>
      <c r="G651" s="5">
        <v>2026</v>
      </c>
    </row>
    <row r="652" spans="1:7" ht="15" customHeight="1" x14ac:dyDescent="0.4">
      <c r="A652" s="8" t="s">
        <v>990</v>
      </c>
      <c r="B652" s="5" t="s">
        <v>56</v>
      </c>
      <c r="C652" s="5" t="s">
        <v>48</v>
      </c>
      <c r="D652" s="3" t="s">
        <v>108</v>
      </c>
      <c r="E652" s="3" t="s">
        <v>48</v>
      </c>
      <c r="F652" s="5" t="s">
        <v>114</v>
      </c>
      <c r="G652" s="5">
        <v>2026</v>
      </c>
    </row>
    <row r="653" spans="1:7" ht="15" customHeight="1" x14ac:dyDescent="0.4">
      <c r="A653" s="4" t="s">
        <v>991</v>
      </c>
      <c r="B653" s="5" t="s">
        <v>52</v>
      </c>
      <c r="C653" s="23" t="s">
        <v>53</v>
      </c>
      <c r="D653" s="3" t="s">
        <v>60</v>
      </c>
      <c r="E653" s="3" t="s">
        <v>48</v>
      </c>
      <c r="F653" s="5" t="s">
        <v>61</v>
      </c>
      <c r="G653" s="5">
        <v>2026</v>
      </c>
    </row>
    <row r="654" spans="1:7" ht="15" customHeight="1" x14ac:dyDescent="0.4">
      <c r="A654" s="8" t="s">
        <v>992</v>
      </c>
      <c r="B654" s="5" t="s">
        <v>52</v>
      </c>
      <c r="C654" s="23" t="s">
        <v>53</v>
      </c>
      <c r="D654" s="3" t="s">
        <v>162</v>
      </c>
      <c r="E654" s="3" t="s">
        <v>48</v>
      </c>
      <c r="F654" s="5" t="s">
        <v>335</v>
      </c>
      <c r="G654" s="5">
        <v>2026</v>
      </c>
    </row>
    <row r="655" spans="1:7" ht="15" customHeight="1" x14ac:dyDescent="0.4">
      <c r="A655" s="6" t="s">
        <v>993</v>
      </c>
      <c r="B655" s="5" t="s">
        <v>121</v>
      </c>
      <c r="C655" s="5" t="s">
        <v>48</v>
      </c>
      <c r="D655" s="3" t="s">
        <v>108</v>
      </c>
      <c r="E655" s="3" t="s">
        <v>53</v>
      </c>
      <c r="F655" s="5" t="s">
        <v>177</v>
      </c>
      <c r="G655" s="5">
        <v>2026</v>
      </c>
    </row>
    <row r="656" spans="1:7" ht="15" customHeight="1" x14ac:dyDescent="0.4">
      <c r="A656" s="4" t="s">
        <v>994</v>
      </c>
      <c r="B656" s="5" t="s">
        <v>47</v>
      </c>
      <c r="C656" s="23" t="s">
        <v>53</v>
      </c>
      <c r="D656" s="3" t="s">
        <v>354</v>
      </c>
      <c r="E656" s="3" t="s">
        <v>48</v>
      </c>
      <c r="F656" s="5" t="s">
        <v>995</v>
      </c>
      <c r="G656" s="5">
        <v>2026</v>
      </c>
    </row>
    <row r="657" spans="1:7" ht="15" customHeight="1" x14ac:dyDescent="0.4">
      <c r="A657" s="8" t="s">
        <v>996</v>
      </c>
      <c r="B657" s="5" t="s">
        <v>68</v>
      </c>
      <c r="C657" s="5" t="s">
        <v>48</v>
      </c>
      <c r="D657" s="3" t="s">
        <v>162</v>
      </c>
      <c r="E657" s="3" t="s">
        <v>48</v>
      </c>
      <c r="F657" s="5" t="s">
        <v>389</v>
      </c>
      <c r="G657" s="5">
        <v>2026</v>
      </c>
    </row>
    <row r="658" spans="1:7" ht="15" customHeight="1" x14ac:dyDescent="0.4">
      <c r="A658" s="8" t="s">
        <v>997</v>
      </c>
      <c r="B658" s="5" t="s">
        <v>47</v>
      </c>
      <c r="C658" s="5" t="s">
        <v>48</v>
      </c>
      <c r="D658" s="3" t="s">
        <v>83</v>
      </c>
      <c r="E658" s="3" t="s">
        <v>48</v>
      </c>
      <c r="F658" s="5" t="s">
        <v>604</v>
      </c>
      <c r="G658" s="5">
        <v>2026</v>
      </c>
    </row>
    <row r="659" spans="1:7" ht="15" customHeight="1" x14ac:dyDescent="0.4">
      <c r="A659" s="8" t="s">
        <v>998</v>
      </c>
      <c r="B659" s="5" t="s">
        <v>47</v>
      </c>
      <c r="C659" s="23" t="s">
        <v>53</v>
      </c>
      <c r="D659" s="3" t="s">
        <v>83</v>
      </c>
      <c r="E659" s="3" t="s">
        <v>48</v>
      </c>
      <c r="F659" s="5" t="s">
        <v>604</v>
      </c>
      <c r="G659" s="5">
        <v>2026</v>
      </c>
    </row>
    <row r="660" spans="1:7" ht="15" customHeight="1" x14ac:dyDescent="0.4">
      <c r="A660" s="6" t="s">
        <v>999</v>
      </c>
      <c r="B660" s="5" t="s">
        <v>121</v>
      </c>
      <c r="C660" s="5" t="s">
        <v>48</v>
      </c>
      <c r="D660" s="3" t="s">
        <v>288</v>
      </c>
      <c r="E660" s="3" t="s">
        <v>48</v>
      </c>
      <c r="F660" s="5" t="s">
        <v>426</v>
      </c>
      <c r="G660" s="5">
        <v>2026</v>
      </c>
    </row>
    <row r="661" spans="1:7" ht="15" customHeight="1" x14ac:dyDescent="0.4">
      <c r="A661" s="4" t="s">
        <v>1000</v>
      </c>
      <c r="B661" s="5" t="s">
        <v>47</v>
      </c>
      <c r="C661" s="23" t="s">
        <v>53</v>
      </c>
      <c r="D661" s="3" t="s">
        <v>60</v>
      </c>
      <c r="E661" s="3" t="s">
        <v>48</v>
      </c>
      <c r="F661" s="5" t="s">
        <v>1001</v>
      </c>
      <c r="G661" s="5">
        <v>2026</v>
      </c>
    </row>
    <row r="662" spans="1:7" ht="15" customHeight="1" x14ac:dyDescent="0.4">
      <c r="A662" s="8" t="s">
        <v>1002</v>
      </c>
      <c r="B662" s="5" t="s">
        <v>47</v>
      </c>
      <c r="C662" s="5" t="s">
        <v>48</v>
      </c>
      <c r="D662" s="3" t="s">
        <v>60</v>
      </c>
      <c r="E662" s="3" t="s">
        <v>48</v>
      </c>
      <c r="F662" s="5" t="s">
        <v>1001</v>
      </c>
      <c r="G662" s="5">
        <v>2026</v>
      </c>
    </row>
    <row r="663" spans="1:7" ht="15" customHeight="1" x14ac:dyDescent="0.4">
      <c r="A663" s="6" t="s">
        <v>1003</v>
      </c>
      <c r="B663" s="5" t="s">
        <v>56</v>
      </c>
      <c r="C663" s="5" t="s">
        <v>48</v>
      </c>
      <c r="D663" s="3" t="s">
        <v>101</v>
      </c>
      <c r="E663" s="3" t="s">
        <v>53</v>
      </c>
      <c r="F663" s="5" t="s">
        <v>401</v>
      </c>
      <c r="G663" s="5">
        <v>2026</v>
      </c>
    </row>
    <row r="664" spans="1:7" ht="15" customHeight="1" x14ac:dyDescent="0.4">
      <c r="A664" s="4" t="s">
        <v>1004</v>
      </c>
      <c r="B664" s="5" t="s">
        <v>47</v>
      </c>
      <c r="C664" s="23" t="s">
        <v>53</v>
      </c>
      <c r="D664" s="3" t="s">
        <v>101</v>
      </c>
      <c r="E664" s="3" t="s">
        <v>48</v>
      </c>
      <c r="F664" s="5" t="s">
        <v>181</v>
      </c>
      <c r="G664" s="5">
        <v>2026</v>
      </c>
    </row>
    <row r="665" spans="1:7" ht="15" customHeight="1" x14ac:dyDescent="0.4">
      <c r="A665" s="8" t="s">
        <v>1005</v>
      </c>
      <c r="B665" s="5" t="s">
        <v>56</v>
      </c>
      <c r="C665" s="5" t="s">
        <v>48</v>
      </c>
      <c r="D665" s="3" t="s">
        <v>224</v>
      </c>
      <c r="E665" s="3" t="s">
        <v>48</v>
      </c>
      <c r="F665" s="5" t="s">
        <v>278</v>
      </c>
      <c r="G665" s="5">
        <v>2026</v>
      </c>
    </row>
    <row r="666" spans="1:7" ht="15" customHeight="1" x14ac:dyDescent="0.4">
      <c r="A666" s="4" t="s">
        <v>1006</v>
      </c>
      <c r="B666" s="5" t="s">
        <v>86</v>
      </c>
      <c r="C666" s="5" t="s">
        <v>48</v>
      </c>
      <c r="D666" s="3" t="s">
        <v>137</v>
      </c>
      <c r="E666" s="3" t="s">
        <v>48</v>
      </c>
      <c r="F666" s="5" t="s">
        <v>203</v>
      </c>
      <c r="G666" s="5">
        <v>2026</v>
      </c>
    </row>
    <row r="667" spans="1:7" ht="15" customHeight="1" x14ac:dyDescent="0.4">
      <c r="A667" s="4" t="s">
        <v>1007</v>
      </c>
      <c r="B667" s="5" t="s">
        <v>76</v>
      </c>
      <c r="C667" s="5" t="s">
        <v>48</v>
      </c>
      <c r="D667" s="3" t="s">
        <v>137</v>
      </c>
      <c r="E667" s="3" t="s">
        <v>48</v>
      </c>
      <c r="F667" s="5" t="s">
        <v>203</v>
      </c>
      <c r="G667" s="5">
        <v>2026</v>
      </c>
    </row>
    <row r="668" spans="1:7" ht="15" customHeight="1" x14ac:dyDescent="0.4">
      <c r="A668" s="4" t="s">
        <v>1008</v>
      </c>
      <c r="B668" s="5" t="s">
        <v>76</v>
      </c>
      <c r="C668" s="5" t="s">
        <v>48</v>
      </c>
      <c r="D668" s="3" t="s">
        <v>137</v>
      </c>
      <c r="E668" s="3" t="s">
        <v>48</v>
      </c>
      <c r="F668" s="5" t="s">
        <v>203</v>
      </c>
      <c r="G668" s="5">
        <v>2026</v>
      </c>
    </row>
    <row r="669" spans="1:7" ht="15" customHeight="1" x14ac:dyDescent="0.4">
      <c r="A669" s="4" t="s">
        <v>1009</v>
      </c>
      <c r="B669" s="5" t="s">
        <v>86</v>
      </c>
      <c r="C669" s="5" t="s">
        <v>48</v>
      </c>
      <c r="D669" s="3" t="s">
        <v>801</v>
      </c>
      <c r="E669" s="3" t="s">
        <v>48</v>
      </c>
      <c r="F669" s="5" t="s">
        <v>1010</v>
      </c>
      <c r="G669" s="5">
        <v>2026</v>
      </c>
    </row>
    <row r="670" spans="1:7" ht="15" customHeight="1" x14ac:dyDescent="0.4">
      <c r="A670" s="4" t="s">
        <v>1011</v>
      </c>
      <c r="B670" s="5" t="s">
        <v>47</v>
      </c>
      <c r="C670" s="23" t="s">
        <v>53</v>
      </c>
      <c r="D670" s="3" t="s">
        <v>87</v>
      </c>
      <c r="E670" s="3" t="s">
        <v>48</v>
      </c>
      <c r="F670" s="5" t="s">
        <v>1012</v>
      </c>
      <c r="G670" s="5">
        <v>2026</v>
      </c>
    </row>
    <row r="671" spans="1:7" ht="15" customHeight="1" x14ac:dyDescent="0.4">
      <c r="A671" s="4" t="s">
        <v>1013</v>
      </c>
      <c r="B671" s="5" t="s">
        <v>52</v>
      </c>
      <c r="C671" s="23" t="s">
        <v>53</v>
      </c>
      <c r="D671" s="3" t="s">
        <v>98</v>
      </c>
      <c r="E671" s="3" t="s">
        <v>48</v>
      </c>
      <c r="F671" s="5" t="s">
        <v>1014</v>
      </c>
      <c r="G671" s="5">
        <v>2026</v>
      </c>
    </row>
    <row r="672" spans="1:7" ht="15" customHeight="1" x14ac:dyDescent="0.4">
      <c r="A672" s="8" t="s">
        <v>1015</v>
      </c>
      <c r="B672" s="5" t="s">
        <v>47</v>
      </c>
      <c r="C672" s="23" t="s">
        <v>53</v>
      </c>
      <c r="D672" s="3" t="s">
        <v>98</v>
      </c>
      <c r="E672" s="3" t="s">
        <v>48</v>
      </c>
      <c r="F672" s="5" t="s">
        <v>1014</v>
      </c>
      <c r="G672" s="5">
        <v>2026</v>
      </c>
    </row>
    <row r="673" spans="1:7" ht="15" customHeight="1" x14ac:dyDescent="0.4">
      <c r="A673" s="6" t="s">
        <v>1016</v>
      </c>
      <c r="B673" s="5" t="s">
        <v>47</v>
      </c>
      <c r="C673" s="23" t="s">
        <v>53</v>
      </c>
      <c r="D673" s="3" t="s">
        <v>98</v>
      </c>
      <c r="E673" s="3" t="s">
        <v>48</v>
      </c>
      <c r="F673" s="5" t="s">
        <v>568</v>
      </c>
      <c r="G673" s="5">
        <v>2026</v>
      </c>
    </row>
    <row r="674" spans="1:7" ht="15" customHeight="1" x14ac:dyDescent="0.4">
      <c r="A674" s="4" t="s">
        <v>1017</v>
      </c>
      <c r="B674" s="5" t="s">
        <v>86</v>
      </c>
      <c r="C674" s="5" t="s">
        <v>48</v>
      </c>
      <c r="D674" s="3" t="s">
        <v>98</v>
      </c>
      <c r="E674" s="3" t="s">
        <v>48</v>
      </c>
      <c r="F674" s="5" t="s">
        <v>111</v>
      </c>
      <c r="G674" s="5">
        <v>2026</v>
      </c>
    </row>
    <row r="675" spans="1:7" ht="15" customHeight="1" x14ac:dyDescent="0.4">
      <c r="A675" s="4" t="s">
        <v>1018</v>
      </c>
      <c r="B675" s="5" t="s">
        <v>47</v>
      </c>
      <c r="C675" s="23" t="s">
        <v>53</v>
      </c>
      <c r="D675" s="3" t="s">
        <v>98</v>
      </c>
      <c r="E675" s="3" t="s">
        <v>48</v>
      </c>
      <c r="F675" s="5" t="s">
        <v>255</v>
      </c>
      <c r="G675" s="5">
        <v>2026</v>
      </c>
    </row>
    <row r="676" spans="1:7" ht="15" customHeight="1" x14ac:dyDescent="0.4">
      <c r="A676" s="4" t="s">
        <v>1019</v>
      </c>
      <c r="B676" s="5" t="s">
        <v>68</v>
      </c>
      <c r="C676" s="5" t="s">
        <v>48</v>
      </c>
      <c r="D676" s="3" t="s">
        <v>98</v>
      </c>
      <c r="E676" s="3" t="s">
        <v>48</v>
      </c>
      <c r="F676" s="5" t="s">
        <v>111</v>
      </c>
      <c r="G676" s="5">
        <v>2026</v>
      </c>
    </row>
    <row r="677" spans="1:7" ht="15" customHeight="1" x14ac:dyDescent="0.4">
      <c r="A677" s="8" t="s">
        <v>1020</v>
      </c>
      <c r="B677" s="5" t="s">
        <v>165</v>
      </c>
      <c r="C677" s="5" t="s">
        <v>48</v>
      </c>
      <c r="D677" s="3" t="s">
        <v>137</v>
      </c>
      <c r="E677" s="3" t="s">
        <v>48</v>
      </c>
      <c r="F677" s="5" t="s">
        <v>1021</v>
      </c>
      <c r="G677" s="5">
        <v>2026</v>
      </c>
    </row>
    <row r="678" spans="1:7" ht="15" customHeight="1" x14ac:dyDescent="0.4">
      <c r="A678" s="8" t="s">
        <v>1022</v>
      </c>
      <c r="B678" s="5" t="s">
        <v>47</v>
      </c>
      <c r="C678" s="5" t="s">
        <v>48</v>
      </c>
      <c r="D678" s="3" t="s">
        <v>137</v>
      </c>
      <c r="E678" s="3" t="s">
        <v>48</v>
      </c>
      <c r="F678" s="5" t="s">
        <v>1021</v>
      </c>
      <c r="G678" s="5">
        <v>2026</v>
      </c>
    </row>
    <row r="679" spans="1:7" ht="15" customHeight="1" x14ac:dyDescent="0.4">
      <c r="A679" s="4" t="s">
        <v>1023</v>
      </c>
      <c r="B679" s="5" t="s">
        <v>47</v>
      </c>
      <c r="C679" s="23" t="s">
        <v>53</v>
      </c>
      <c r="D679" s="3" t="s">
        <v>137</v>
      </c>
      <c r="E679" s="3" t="s">
        <v>48</v>
      </c>
      <c r="F679" s="5" t="s">
        <v>240</v>
      </c>
      <c r="G679" s="5">
        <v>2026</v>
      </c>
    </row>
    <row r="680" spans="1:7" ht="15" customHeight="1" x14ac:dyDescent="0.4">
      <c r="A680" s="4" t="s">
        <v>1024</v>
      </c>
      <c r="B680" s="5" t="s">
        <v>86</v>
      </c>
      <c r="C680" s="5" t="s">
        <v>48</v>
      </c>
      <c r="D680" s="3" t="s">
        <v>312</v>
      </c>
      <c r="E680" s="3" t="s">
        <v>48</v>
      </c>
      <c r="F680" s="5" t="s">
        <v>339</v>
      </c>
      <c r="G680" s="5">
        <v>2026</v>
      </c>
    </row>
    <row r="681" spans="1:7" ht="15" customHeight="1" x14ac:dyDescent="0.4">
      <c r="A681" s="8" t="s">
        <v>1025</v>
      </c>
      <c r="B681" s="5" t="s">
        <v>86</v>
      </c>
      <c r="C681" s="5" t="s">
        <v>48</v>
      </c>
      <c r="D681" s="3" t="s">
        <v>197</v>
      </c>
      <c r="E681" s="3" t="s">
        <v>48</v>
      </c>
      <c r="F681" s="5" t="s">
        <v>1026</v>
      </c>
      <c r="G681" s="5">
        <v>2026</v>
      </c>
    </row>
    <row r="682" spans="1:7" ht="15" customHeight="1" x14ac:dyDescent="0.4">
      <c r="A682" s="4" t="s">
        <v>1027</v>
      </c>
      <c r="B682" s="5" t="s">
        <v>52</v>
      </c>
      <c r="C682" s="23" t="s">
        <v>53</v>
      </c>
      <c r="D682" s="3" t="s">
        <v>350</v>
      </c>
      <c r="E682" s="3" t="s">
        <v>48</v>
      </c>
      <c r="F682" s="5" t="s">
        <v>987</v>
      </c>
      <c r="G682" s="5">
        <v>2026</v>
      </c>
    </row>
    <row r="683" spans="1:7" ht="15" customHeight="1" x14ac:dyDescent="0.4">
      <c r="A683" s="8" t="s">
        <v>1028</v>
      </c>
      <c r="B683" s="5" t="s">
        <v>47</v>
      </c>
      <c r="C683" s="23" t="s">
        <v>53</v>
      </c>
      <c r="D683" s="3" t="s">
        <v>137</v>
      </c>
      <c r="E683" s="3" t="s">
        <v>48</v>
      </c>
      <c r="F683" s="5" t="s">
        <v>1029</v>
      </c>
      <c r="G683" s="5">
        <v>2026</v>
      </c>
    </row>
    <row r="684" spans="1:7" ht="15" customHeight="1" x14ac:dyDescent="0.4">
      <c r="A684" s="4" t="s">
        <v>1030</v>
      </c>
      <c r="B684" s="5" t="s">
        <v>47</v>
      </c>
      <c r="C684" s="5" t="s">
        <v>48</v>
      </c>
      <c r="D684" s="3" t="s">
        <v>98</v>
      </c>
      <c r="E684" s="3" t="s">
        <v>48</v>
      </c>
      <c r="F684" s="5" t="s">
        <v>1031</v>
      </c>
      <c r="G684" s="5">
        <v>2026</v>
      </c>
    </row>
    <row r="685" spans="1:7" ht="15" customHeight="1" x14ac:dyDescent="0.4">
      <c r="A685" s="8" t="s">
        <v>1032</v>
      </c>
      <c r="B685" s="5" t="s">
        <v>47</v>
      </c>
      <c r="C685" s="23" t="s">
        <v>53</v>
      </c>
      <c r="D685" s="3" t="s">
        <v>197</v>
      </c>
      <c r="E685" s="3" t="s">
        <v>48</v>
      </c>
      <c r="F685" s="5" t="s">
        <v>215</v>
      </c>
      <c r="G685" s="5">
        <v>2026</v>
      </c>
    </row>
    <row r="686" spans="1:7" ht="15" customHeight="1" x14ac:dyDescent="0.4">
      <c r="A686" s="8" t="s">
        <v>1033</v>
      </c>
      <c r="B686" s="5" t="s">
        <v>47</v>
      </c>
      <c r="C686" s="23" t="s">
        <v>53</v>
      </c>
      <c r="D686" s="3" t="s">
        <v>197</v>
      </c>
      <c r="E686" s="3" t="s">
        <v>48</v>
      </c>
      <c r="F686" s="5" t="s">
        <v>215</v>
      </c>
      <c r="G686" s="5">
        <v>2026</v>
      </c>
    </row>
    <row r="687" spans="1:7" ht="15" customHeight="1" x14ac:dyDescent="0.4">
      <c r="A687" s="4" t="s">
        <v>1034</v>
      </c>
      <c r="B687" s="5" t="s">
        <v>52</v>
      </c>
      <c r="C687" s="23" t="s">
        <v>53</v>
      </c>
      <c r="D687" s="3" t="s">
        <v>98</v>
      </c>
      <c r="E687" s="3" t="s">
        <v>48</v>
      </c>
      <c r="F687" s="5" t="s">
        <v>1035</v>
      </c>
      <c r="G687" s="5">
        <v>2026</v>
      </c>
    </row>
    <row r="688" spans="1:7" ht="15" customHeight="1" x14ac:dyDescent="0.4">
      <c r="A688" s="4" t="s">
        <v>1036</v>
      </c>
      <c r="B688" s="5" t="s">
        <v>47</v>
      </c>
      <c r="C688" s="23" t="s">
        <v>53</v>
      </c>
      <c r="D688" s="3" t="s">
        <v>98</v>
      </c>
      <c r="E688" s="3" t="s">
        <v>48</v>
      </c>
      <c r="F688" s="5" t="s">
        <v>534</v>
      </c>
      <c r="G688" s="5">
        <v>2026</v>
      </c>
    </row>
    <row r="689" spans="1:7" ht="15" customHeight="1" x14ac:dyDescent="0.4">
      <c r="A689" s="4" t="s">
        <v>1037</v>
      </c>
      <c r="B689" s="5" t="s">
        <v>52</v>
      </c>
      <c r="C689" s="23" t="s">
        <v>53</v>
      </c>
      <c r="D689" s="3" t="s">
        <v>137</v>
      </c>
      <c r="E689" s="3" t="s">
        <v>48</v>
      </c>
      <c r="F689" s="5" t="s">
        <v>1038</v>
      </c>
      <c r="G689" s="5">
        <v>2026</v>
      </c>
    </row>
    <row r="690" spans="1:7" ht="15" customHeight="1" x14ac:dyDescent="0.4">
      <c r="A690" s="4" t="s">
        <v>1039</v>
      </c>
      <c r="B690" s="5" t="s">
        <v>52</v>
      </c>
      <c r="C690" s="23" t="s">
        <v>53</v>
      </c>
      <c r="D690" s="3" t="s">
        <v>137</v>
      </c>
      <c r="E690" s="3" t="s">
        <v>48</v>
      </c>
      <c r="F690" s="5" t="s">
        <v>240</v>
      </c>
      <c r="G690" s="5">
        <v>2026</v>
      </c>
    </row>
    <row r="691" spans="1:7" ht="15" customHeight="1" x14ac:dyDescent="0.4">
      <c r="A691" s="7" t="s">
        <v>1040</v>
      </c>
      <c r="B691" s="5" t="s">
        <v>52</v>
      </c>
      <c r="C691" s="23" t="s">
        <v>53</v>
      </c>
      <c r="D691" s="3" t="s">
        <v>137</v>
      </c>
      <c r="E691" s="3" t="s">
        <v>48</v>
      </c>
      <c r="F691" s="5" t="s">
        <v>240</v>
      </c>
      <c r="G691" s="5">
        <v>2026</v>
      </c>
    </row>
    <row r="692" spans="1:7" ht="15" customHeight="1" x14ac:dyDescent="0.4">
      <c r="A692" s="4" t="s">
        <v>1041</v>
      </c>
      <c r="B692" s="5" t="s">
        <v>86</v>
      </c>
      <c r="C692" s="5" t="s">
        <v>48</v>
      </c>
      <c r="D692" s="3" t="s">
        <v>137</v>
      </c>
      <c r="E692" s="3" t="s">
        <v>48</v>
      </c>
      <c r="F692" s="5" t="s">
        <v>240</v>
      </c>
      <c r="G692" s="5">
        <v>2026</v>
      </c>
    </row>
    <row r="693" spans="1:7" ht="15" customHeight="1" x14ac:dyDescent="0.4">
      <c r="A693" s="4" t="s">
        <v>1042</v>
      </c>
      <c r="B693" s="5" t="s">
        <v>52</v>
      </c>
      <c r="C693" s="23" t="s">
        <v>53</v>
      </c>
      <c r="D693" s="3" t="s">
        <v>98</v>
      </c>
      <c r="E693" s="3" t="s">
        <v>48</v>
      </c>
      <c r="F693" s="5" t="s">
        <v>1043</v>
      </c>
      <c r="G693" s="5">
        <v>2026</v>
      </c>
    </row>
    <row r="694" spans="1:7" ht="15" customHeight="1" x14ac:dyDescent="0.4">
      <c r="A694" s="4" t="s">
        <v>1044</v>
      </c>
      <c r="B694" s="5" t="s">
        <v>47</v>
      </c>
      <c r="C694" s="23" t="s">
        <v>53</v>
      </c>
      <c r="D694" s="3" t="s">
        <v>101</v>
      </c>
      <c r="E694" s="3" t="s">
        <v>48</v>
      </c>
      <c r="F694" s="5" t="s">
        <v>401</v>
      </c>
      <c r="G694" s="5">
        <v>2026</v>
      </c>
    </row>
    <row r="695" spans="1:7" ht="15" customHeight="1" x14ac:dyDescent="0.4">
      <c r="A695" s="8" t="s">
        <v>1045</v>
      </c>
      <c r="B695" s="5" t="s">
        <v>47</v>
      </c>
      <c r="C695" s="5" t="s">
        <v>48</v>
      </c>
      <c r="D695" s="3" t="s">
        <v>224</v>
      </c>
      <c r="E695" s="3" t="s">
        <v>48</v>
      </c>
      <c r="F695" s="5" t="s">
        <v>401</v>
      </c>
      <c r="G695" s="5">
        <v>2026</v>
      </c>
    </row>
    <row r="696" spans="1:7" ht="15" customHeight="1" x14ac:dyDescent="0.4">
      <c r="A696" s="4" t="s">
        <v>1046</v>
      </c>
      <c r="B696" s="5" t="s">
        <v>86</v>
      </c>
      <c r="C696" s="5" t="s">
        <v>48</v>
      </c>
      <c r="D696" s="3" t="s">
        <v>49</v>
      </c>
      <c r="E696" s="3" t="s">
        <v>48</v>
      </c>
      <c r="F696" s="5" t="s">
        <v>274</v>
      </c>
      <c r="G696" s="5">
        <v>2026</v>
      </c>
    </row>
    <row r="697" spans="1:7" ht="15" customHeight="1" x14ac:dyDescent="0.4">
      <c r="A697" s="8" t="s">
        <v>1047</v>
      </c>
      <c r="B697" s="5" t="s">
        <v>165</v>
      </c>
      <c r="C697" s="5" t="s">
        <v>48</v>
      </c>
      <c r="D697" s="3" t="s">
        <v>49</v>
      </c>
      <c r="E697" s="3" t="s">
        <v>48</v>
      </c>
      <c r="F697" s="5" t="s">
        <v>918</v>
      </c>
      <c r="G697" s="5">
        <v>2026</v>
      </c>
    </row>
    <row r="698" spans="1:7" ht="15" customHeight="1" x14ac:dyDescent="0.4">
      <c r="A698" s="4" t="s">
        <v>1048</v>
      </c>
      <c r="B698" s="5" t="s">
        <v>68</v>
      </c>
      <c r="C698" s="5" t="s">
        <v>48</v>
      </c>
      <c r="D698" s="3" t="s">
        <v>49</v>
      </c>
      <c r="E698" s="3" t="s">
        <v>48</v>
      </c>
      <c r="F698" s="5" t="s">
        <v>918</v>
      </c>
      <c r="G698" s="5">
        <v>2026</v>
      </c>
    </row>
    <row r="699" spans="1:7" ht="15" customHeight="1" x14ac:dyDescent="0.4">
      <c r="A699" s="4" t="s">
        <v>1049</v>
      </c>
      <c r="B699" s="5" t="s">
        <v>52</v>
      </c>
      <c r="C699" s="23" t="s">
        <v>53</v>
      </c>
      <c r="D699" s="3" t="s">
        <v>49</v>
      </c>
      <c r="E699" s="3" t="s">
        <v>48</v>
      </c>
      <c r="F699" s="5" t="s">
        <v>918</v>
      </c>
      <c r="G699" s="5">
        <v>2026</v>
      </c>
    </row>
    <row r="700" spans="1:7" ht="15.75" customHeight="1" x14ac:dyDescent="0.4">
      <c r="A700" s="4" t="s">
        <v>1050</v>
      </c>
      <c r="B700" s="5" t="s">
        <v>86</v>
      </c>
      <c r="C700" s="5" t="s">
        <v>48</v>
      </c>
      <c r="D700" s="3" t="s">
        <v>49</v>
      </c>
      <c r="E700" s="3" t="s">
        <v>48</v>
      </c>
      <c r="F700" s="5" t="s">
        <v>918</v>
      </c>
      <c r="G700" s="5">
        <v>2026</v>
      </c>
    </row>
    <row r="701" spans="1:7" ht="15" customHeight="1" x14ac:dyDescent="0.4">
      <c r="A701" s="4" t="s">
        <v>1051</v>
      </c>
      <c r="B701" s="5" t="s">
        <v>68</v>
      </c>
      <c r="C701" s="5" t="s">
        <v>48</v>
      </c>
      <c r="D701" s="3" t="s">
        <v>49</v>
      </c>
      <c r="E701" s="3" t="s">
        <v>48</v>
      </c>
      <c r="F701" s="5" t="s">
        <v>54</v>
      </c>
      <c r="G701" s="5">
        <v>2026</v>
      </c>
    </row>
    <row r="702" spans="1:7" ht="15" customHeight="1" x14ac:dyDescent="0.4">
      <c r="A702" s="4" t="s">
        <v>1052</v>
      </c>
      <c r="B702" s="5" t="s">
        <v>86</v>
      </c>
      <c r="C702" s="5" t="s">
        <v>48</v>
      </c>
      <c r="D702" s="3" t="s">
        <v>228</v>
      </c>
      <c r="E702" s="3" t="s">
        <v>48</v>
      </c>
      <c r="F702" s="5" t="s">
        <v>581</v>
      </c>
      <c r="G702" s="5">
        <v>2026</v>
      </c>
    </row>
    <row r="703" spans="1:7" ht="15" customHeight="1" x14ac:dyDescent="0.4">
      <c r="A703" s="8" t="s">
        <v>1053</v>
      </c>
      <c r="B703" s="5" t="s">
        <v>52</v>
      </c>
      <c r="C703" s="24" t="s">
        <v>53</v>
      </c>
      <c r="D703" s="3" t="s">
        <v>57</v>
      </c>
      <c r="E703" s="3" t="s">
        <v>48</v>
      </c>
      <c r="F703" s="5" t="s">
        <v>591</v>
      </c>
      <c r="G703" s="5">
        <v>2026</v>
      </c>
    </row>
    <row r="704" spans="1:7" ht="15" customHeight="1" x14ac:dyDescent="0.4">
      <c r="A704" s="8" t="s">
        <v>1054</v>
      </c>
      <c r="B704" s="5" t="s">
        <v>52</v>
      </c>
      <c r="C704" s="5" t="s">
        <v>48</v>
      </c>
      <c r="D704" s="3" t="s">
        <v>49</v>
      </c>
      <c r="E704" s="3" t="s">
        <v>48</v>
      </c>
      <c r="F704" s="5" t="s">
        <v>104</v>
      </c>
      <c r="G704" s="5">
        <v>2026</v>
      </c>
    </row>
    <row r="705" spans="1:7" ht="15.75" customHeight="1" x14ac:dyDescent="0.4">
      <c r="A705" s="4" t="s">
        <v>1055</v>
      </c>
      <c r="B705" s="5" t="s">
        <v>68</v>
      </c>
      <c r="C705" s="5" t="s">
        <v>48</v>
      </c>
      <c r="D705" s="3" t="s">
        <v>87</v>
      </c>
      <c r="E705" s="3" t="s">
        <v>48</v>
      </c>
      <c r="F705" s="5" t="s">
        <v>740</v>
      </c>
      <c r="G705" s="5">
        <v>2026</v>
      </c>
    </row>
    <row r="706" spans="1:7" ht="15" customHeight="1" x14ac:dyDescent="0.4">
      <c r="A706" s="4" t="s">
        <v>1056</v>
      </c>
      <c r="B706" s="5" t="s">
        <v>56</v>
      </c>
      <c r="C706" s="5" t="s">
        <v>48</v>
      </c>
      <c r="D706" s="3" t="s">
        <v>101</v>
      </c>
      <c r="E706" s="3" t="s">
        <v>48</v>
      </c>
      <c r="F706" s="5" t="s">
        <v>181</v>
      </c>
      <c r="G706" s="5">
        <v>2026</v>
      </c>
    </row>
    <row r="707" spans="1:7" x14ac:dyDescent="0.4">
      <c r="A707" s="4" t="s">
        <v>1057</v>
      </c>
      <c r="B707" s="5" t="s">
        <v>68</v>
      </c>
      <c r="C707" s="5" t="s">
        <v>48</v>
      </c>
      <c r="D707" s="3" t="s">
        <v>87</v>
      </c>
      <c r="E707" s="3" t="s">
        <v>48</v>
      </c>
      <c r="F707" s="5" t="s">
        <v>708</v>
      </c>
      <c r="G707" s="5">
        <v>2026</v>
      </c>
    </row>
    <row r="708" spans="1:7" x14ac:dyDescent="0.4">
      <c r="A708" s="4" t="s">
        <v>1058</v>
      </c>
      <c r="B708" s="5" t="s">
        <v>52</v>
      </c>
      <c r="C708" s="24" t="s">
        <v>53</v>
      </c>
      <c r="D708" s="3" t="s">
        <v>98</v>
      </c>
      <c r="E708" s="3" t="s">
        <v>48</v>
      </c>
      <c r="F708" s="5" t="s">
        <v>445</v>
      </c>
      <c r="G708" s="5">
        <v>2026</v>
      </c>
    </row>
    <row r="709" spans="1:7" ht="32" x14ac:dyDescent="0.4">
      <c r="A709" s="4" t="s">
        <v>1059</v>
      </c>
      <c r="B709" s="5" t="s">
        <v>47</v>
      </c>
      <c r="C709" s="5" t="s">
        <v>48</v>
      </c>
      <c r="D709" s="3" t="s">
        <v>147</v>
      </c>
      <c r="E709" s="3" t="s">
        <v>48</v>
      </c>
      <c r="F709" s="5" t="s">
        <v>666</v>
      </c>
      <c r="G709" s="5">
        <v>2026</v>
      </c>
    </row>
    <row r="710" spans="1:7" x14ac:dyDescent="0.4">
      <c r="A710" s="8" t="s">
        <v>1060</v>
      </c>
      <c r="B710" s="5" t="s">
        <v>47</v>
      </c>
      <c r="C710" s="5" t="s">
        <v>48</v>
      </c>
      <c r="D710" s="3" t="s">
        <v>60</v>
      </c>
      <c r="E710" s="3" t="s">
        <v>48</v>
      </c>
      <c r="F710" s="5" t="s">
        <v>335</v>
      </c>
      <c r="G710" s="5">
        <v>2026</v>
      </c>
    </row>
    <row r="711" spans="1:7" ht="32" x14ac:dyDescent="0.4">
      <c r="A711" s="6" t="s">
        <v>1061</v>
      </c>
      <c r="B711" s="5" t="s">
        <v>86</v>
      </c>
      <c r="C711" s="5" t="s">
        <v>48</v>
      </c>
      <c r="D711" s="3" t="s">
        <v>354</v>
      </c>
      <c r="E711" s="3" t="s">
        <v>48</v>
      </c>
      <c r="F711" s="5" t="s">
        <v>1062</v>
      </c>
      <c r="G711" s="5">
        <v>2026</v>
      </c>
    </row>
    <row r="712" spans="1:7" ht="32" x14ac:dyDescent="0.4">
      <c r="A712" s="4" t="s">
        <v>1063</v>
      </c>
      <c r="B712" s="5" t="s">
        <v>52</v>
      </c>
      <c r="C712" s="25" t="s">
        <v>53</v>
      </c>
      <c r="D712" s="5" t="s">
        <v>147</v>
      </c>
      <c r="E712" s="5" t="s">
        <v>48</v>
      </c>
      <c r="F712" s="5" t="s">
        <v>1064</v>
      </c>
      <c r="G712" s="5">
        <v>2026</v>
      </c>
    </row>
    <row r="713" spans="1:7" x14ac:dyDescent="0.4">
      <c r="A713" s="4" t="s">
        <v>1065</v>
      </c>
      <c r="B713" s="5" t="s">
        <v>76</v>
      </c>
      <c r="C713" s="5" t="s">
        <v>48</v>
      </c>
      <c r="D713" s="3" t="s">
        <v>147</v>
      </c>
      <c r="E713" s="3" t="s">
        <v>48</v>
      </c>
      <c r="F713" s="5" t="s">
        <v>1064</v>
      </c>
      <c r="G713" s="5">
        <v>2026</v>
      </c>
    </row>
    <row r="714" spans="1:7" x14ac:dyDescent="0.4">
      <c r="A714" s="4" t="s">
        <v>1066</v>
      </c>
      <c r="B714" s="5" t="s">
        <v>86</v>
      </c>
      <c r="C714" s="5" t="s">
        <v>48</v>
      </c>
      <c r="D714" s="3" t="s">
        <v>288</v>
      </c>
      <c r="E714" s="3" t="s">
        <v>48</v>
      </c>
      <c r="F714" s="5" t="s">
        <v>697</v>
      </c>
      <c r="G714" s="5">
        <v>2026</v>
      </c>
    </row>
    <row r="715" spans="1:7" x14ac:dyDescent="0.4">
      <c r="A715" s="4" t="s">
        <v>1067</v>
      </c>
      <c r="B715" s="5" t="s">
        <v>76</v>
      </c>
      <c r="C715" s="5" t="s">
        <v>48</v>
      </c>
      <c r="D715" s="3" t="s">
        <v>197</v>
      </c>
      <c r="E715" s="3" t="s">
        <v>48</v>
      </c>
      <c r="F715" s="5" t="s">
        <v>1068</v>
      </c>
      <c r="G715" s="5">
        <v>2026</v>
      </c>
    </row>
    <row r="716" spans="1:7" x14ac:dyDescent="0.4">
      <c r="A716" s="4" t="s">
        <v>1069</v>
      </c>
      <c r="B716" s="5" t="s">
        <v>47</v>
      </c>
      <c r="C716" s="24" t="s">
        <v>53</v>
      </c>
      <c r="D716" s="3" t="s">
        <v>49</v>
      </c>
      <c r="E716" s="3" t="s">
        <v>48</v>
      </c>
      <c r="F716" s="5" t="s">
        <v>806</v>
      </c>
      <c r="G716" s="5">
        <v>2026</v>
      </c>
    </row>
    <row r="717" spans="1:7" x14ac:dyDescent="0.4">
      <c r="A717" s="4" t="s">
        <v>1070</v>
      </c>
      <c r="B717" s="5" t="s">
        <v>68</v>
      </c>
      <c r="C717" s="5" t="s">
        <v>48</v>
      </c>
      <c r="D717" s="3" t="s">
        <v>108</v>
      </c>
      <c r="E717" s="3" t="s">
        <v>53</v>
      </c>
      <c r="F717" s="5" t="s">
        <v>209</v>
      </c>
      <c r="G717" s="5">
        <v>2026</v>
      </c>
    </row>
    <row r="718" spans="1:7" x14ac:dyDescent="0.4">
      <c r="A718" s="4" t="s">
        <v>1071</v>
      </c>
      <c r="B718" s="5" t="s">
        <v>68</v>
      </c>
      <c r="C718" s="5" t="s">
        <v>48</v>
      </c>
      <c r="D718" s="3" t="s">
        <v>108</v>
      </c>
      <c r="E718" s="3" t="s">
        <v>53</v>
      </c>
      <c r="F718" s="5" t="s">
        <v>209</v>
      </c>
      <c r="G718" s="5">
        <v>2026</v>
      </c>
    </row>
    <row r="719" spans="1:7" ht="16.5" thickBot="1" x14ac:dyDescent="0.45">
      <c r="A719" s="6" t="s">
        <v>1072</v>
      </c>
      <c r="B719" s="5" t="s">
        <v>121</v>
      </c>
      <c r="C719" s="5" t="s">
        <v>48</v>
      </c>
      <c r="D719" s="3" t="s">
        <v>60</v>
      </c>
      <c r="E719" s="3" t="s">
        <v>48</v>
      </c>
      <c r="F719" s="11" t="s">
        <v>855</v>
      </c>
      <c r="G719" s="5">
        <v>2026</v>
      </c>
    </row>
    <row r="720" spans="1:7" x14ac:dyDescent="0.4">
      <c r="A720" s="4" t="s">
        <v>1073</v>
      </c>
      <c r="B720" s="5" t="s">
        <v>52</v>
      </c>
      <c r="C720" s="24" t="s">
        <v>53</v>
      </c>
      <c r="D720" s="3" t="s">
        <v>354</v>
      </c>
      <c r="E720" s="3" t="s">
        <v>48</v>
      </c>
      <c r="F720" s="5" t="s">
        <v>1074</v>
      </c>
      <c r="G720" s="5">
        <v>2026</v>
      </c>
    </row>
    <row r="721" spans="1:7" x14ac:dyDescent="0.4">
      <c r="A721" s="4" t="s">
        <v>1075</v>
      </c>
      <c r="B721" s="5" t="s">
        <v>52</v>
      </c>
      <c r="C721" s="24" t="s">
        <v>53</v>
      </c>
      <c r="D721" s="3" t="s">
        <v>200</v>
      </c>
      <c r="E721" s="3" t="s">
        <v>48</v>
      </c>
      <c r="F721" s="5" t="s">
        <v>1076</v>
      </c>
      <c r="G721" s="5">
        <v>2026</v>
      </c>
    </row>
    <row r="722" spans="1:7" x14ac:dyDescent="0.4">
      <c r="A722" s="4" t="s">
        <v>1077</v>
      </c>
      <c r="B722" s="5" t="s">
        <v>47</v>
      </c>
      <c r="C722" s="24" t="s">
        <v>53</v>
      </c>
      <c r="D722" s="3" t="s">
        <v>801</v>
      </c>
      <c r="E722" s="3" t="s">
        <v>48</v>
      </c>
      <c r="F722" s="5" t="s">
        <v>1078</v>
      </c>
      <c r="G722" s="5">
        <v>2026</v>
      </c>
    </row>
    <row r="723" spans="1:7" x14ac:dyDescent="0.4">
      <c r="A723" s="4" t="s">
        <v>1079</v>
      </c>
      <c r="B723" s="5" t="s">
        <v>52</v>
      </c>
      <c r="C723" s="25" t="s">
        <v>53</v>
      </c>
      <c r="D723" s="5" t="s">
        <v>200</v>
      </c>
      <c r="E723" s="5" t="s">
        <v>48</v>
      </c>
      <c r="F723" s="5" t="s">
        <v>1080</v>
      </c>
      <c r="G723" s="5">
        <v>2026</v>
      </c>
    </row>
    <row r="724" spans="1:7" x14ac:dyDescent="0.4">
      <c r="A724" s="4" t="s">
        <v>1081</v>
      </c>
      <c r="B724" s="5" t="s">
        <v>47</v>
      </c>
      <c r="C724" s="5" t="s">
        <v>48</v>
      </c>
      <c r="D724" s="3" t="s">
        <v>200</v>
      </c>
      <c r="E724" s="3" t="s">
        <v>48</v>
      </c>
      <c r="F724" s="5" t="s">
        <v>1080</v>
      </c>
      <c r="G724" s="5">
        <v>2026</v>
      </c>
    </row>
    <row r="725" spans="1:7" x14ac:dyDescent="0.4">
      <c r="A725" s="4" t="s">
        <v>1082</v>
      </c>
      <c r="B725" s="5" t="s">
        <v>86</v>
      </c>
      <c r="C725" s="5" t="s">
        <v>48</v>
      </c>
      <c r="D725" s="3" t="s">
        <v>261</v>
      </c>
      <c r="E725" s="3" t="s">
        <v>48</v>
      </c>
      <c r="F725" s="5" t="s">
        <v>668</v>
      </c>
      <c r="G725" s="5">
        <v>2026</v>
      </c>
    </row>
    <row r="726" spans="1:7" x14ac:dyDescent="0.4">
      <c r="A726" s="4" t="s">
        <v>1083</v>
      </c>
      <c r="B726" s="5" t="s">
        <v>86</v>
      </c>
      <c r="C726" s="5" t="s">
        <v>48</v>
      </c>
      <c r="D726" s="3" t="s">
        <v>330</v>
      </c>
      <c r="E726" s="3" t="s">
        <v>48</v>
      </c>
      <c r="F726" s="5" t="s">
        <v>220</v>
      </c>
      <c r="G726" s="5">
        <v>2026</v>
      </c>
    </row>
    <row r="727" spans="1:7" x14ac:dyDescent="0.4">
      <c r="A727" s="4" t="s">
        <v>1084</v>
      </c>
      <c r="B727" s="5" t="s">
        <v>47</v>
      </c>
      <c r="C727" s="24" t="s">
        <v>53</v>
      </c>
      <c r="D727" s="3" t="s">
        <v>137</v>
      </c>
      <c r="E727" s="3" t="s">
        <v>48</v>
      </c>
      <c r="F727" s="5" t="s">
        <v>1085</v>
      </c>
      <c r="G727" s="5">
        <v>2026</v>
      </c>
    </row>
    <row r="728" spans="1:7" x14ac:dyDescent="0.4">
      <c r="A728" s="8" t="s">
        <v>1086</v>
      </c>
      <c r="B728" s="5" t="s">
        <v>47</v>
      </c>
      <c r="C728" s="24" t="s">
        <v>53</v>
      </c>
      <c r="D728" s="3" t="s">
        <v>137</v>
      </c>
      <c r="E728" s="3" t="s">
        <v>48</v>
      </c>
      <c r="F728" s="5" t="s">
        <v>1085</v>
      </c>
      <c r="G728" s="5">
        <v>2026</v>
      </c>
    </row>
    <row r="729" spans="1:7" x14ac:dyDescent="0.4">
      <c r="A729" s="4" t="s">
        <v>1087</v>
      </c>
      <c r="B729" s="5" t="s">
        <v>86</v>
      </c>
      <c r="C729" s="5" t="s">
        <v>48</v>
      </c>
      <c r="D729" s="3" t="s">
        <v>152</v>
      </c>
      <c r="E729" s="3" t="s">
        <v>48</v>
      </c>
      <c r="F729" s="5" t="s">
        <v>557</v>
      </c>
      <c r="G729" s="5">
        <v>2026</v>
      </c>
    </row>
    <row r="730" spans="1:7" x14ac:dyDescent="0.4">
      <c r="A730" s="6" t="s">
        <v>1088</v>
      </c>
      <c r="B730" s="5" t="s">
        <v>86</v>
      </c>
      <c r="C730" s="5" t="s">
        <v>48</v>
      </c>
      <c r="D730" s="3" t="s">
        <v>197</v>
      </c>
      <c r="E730" s="3" t="s">
        <v>48</v>
      </c>
      <c r="F730" s="5" t="s">
        <v>639</v>
      </c>
      <c r="G730" s="5">
        <v>2026</v>
      </c>
    </row>
    <row r="731" spans="1:7" x14ac:dyDescent="0.4">
      <c r="A731" s="4" t="s">
        <v>1089</v>
      </c>
      <c r="B731" s="5" t="s">
        <v>86</v>
      </c>
      <c r="C731" s="5" t="s">
        <v>48</v>
      </c>
      <c r="D731" s="3" t="s">
        <v>197</v>
      </c>
      <c r="E731" s="3" t="s">
        <v>48</v>
      </c>
      <c r="F731" s="5" t="s">
        <v>639</v>
      </c>
      <c r="G731" s="5">
        <v>2026</v>
      </c>
    </row>
    <row r="732" spans="1:7" x14ac:dyDescent="0.4">
      <c r="A732" s="4" t="s">
        <v>1090</v>
      </c>
      <c r="B732" s="5" t="s">
        <v>52</v>
      </c>
      <c r="C732" s="24" t="s">
        <v>53</v>
      </c>
      <c r="D732" s="3" t="s">
        <v>57</v>
      </c>
      <c r="E732" s="3" t="s">
        <v>48</v>
      </c>
      <c r="F732" s="5" t="s">
        <v>518</v>
      </c>
      <c r="G732" s="5">
        <v>2026</v>
      </c>
    </row>
    <row r="733" spans="1:7" x14ac:dyDescent="0.4">
      <c r="A733" s="4" t="s">
        <v>1091</v>
      </c>
      <c r="B733" s="5" t="s">
        <v>86</v>
      </c>
      <c r="C733" s="5" t="s">
        <v>48</v>
      </c>
      <c r="D733" s="3" t="s">
        <v>57</v>
      </c>
      <c r="E733" s="3" t="s">
        <v>48</v>
      </c>
      <c r="F733" s="5" t="s">
        <v>518</v>
      </c>
      <c r="G733" s="5">
        <v>2026</v>
      </c>
    </row>
    <row r="734" spans="1:7" x14ac:dyDescent="0.4">
      <c r="A734" s="4" t="s">
        <v>1092</v>
      </c>
      <c r="B734" s="5" t="s">
        <v>86</v>
      </c>
      <c r="C734" s="5" t="s">
        <v>48</v>
      </c>
      <c r="D734" s="3" t="s">
        <v>57</v>
      </c>
      <c r="E734" s="3" t="s">
        <v>48</v>
      </c>
      <c r="F734" s="5" t="s">
        <v>429</v>
      </c>
      <c r="G734" s="5">
        <v>2026</v>
      </c>
    </row>
    <row r="735" spans="1:7" x14ac:dyDescent="0.4">
      <c r="A735" s="4" t="s">
        <v>1093</v>
      </c>
      <c r="B735" s="5" t="s">
        <v>52</v>
      </c>
      <c r="C735" s="23" t="s">
        <v>53</v>
      </c>
      <c r="D735" s="5" t="s">
        <v>261</v>
      </c>
      <c r="E735" s="5" t="s">
        <v>53</v>
      </c>
      <c r="F735" s="5" t="s">
        <v>272</v>
      </c>
      <c r="G735" s="5">
        <v>2026</v>
      </c>
    </row>
    <row r="736" spans="1:7" x14ac:dyDescent="0.4">
      <c r="A736" s="8" t="s">
        <v>1094</v>
      </c>
      <c r="B736" s="5" t="s">
        <v>121</v>
      </c>
      <c r="C736" s="5" t="s">
        <v>48</v>
      </c>
      <c r="D736" s="3" t="s">
        <v>224</v>
      </c>
      <c r="E736" s="3" t="s">
        <v>48</v>
      </c>
      <c r="F736" s="5" t="s">
        <v>142</v>
      </c>
      <c r="G736" s="5">
        <v>2026</v>
      </c>
    </row>
    <row r="737" spans="1:7" x14ac:dyDescent="0.4">
      <c r="A737" s="6" t="s">
        <v>1095</v>
      </c>
      <c r="B737" s="5" t="s">
        <v>47</v>
      </c>
      <c r="C737" s="24" t="s">
        <v>53</v>
      </c>
      <c r="D737" s="3" t="s">
        <v>312</v>
      </c>
      <c r="E737" s="3" t="s">
        <v>48</v>
      </c>
      <c r="F737" s="5" t="s">
        <v>339</v>
      </c>
      <c r="G737" s="5">
        <v>2026</v>
      </c>
    </row>
    <row r="738" spans="1:7" x14ac:dyDescent="0.4">
      <c r="A738" s="8" t="s">
        <v>1096</v>
      </c>
      <c r="B738" s="5" t="s">
        <v>47</v>
      </c>
      <c r="C738" s="5" t="s">
        <v>48</v>
      </c>
      <c r="D738" s="3" t="s">
        <v>312</v>
      </c>
      <c r="E738" s="3" t="s">
        <v>48</v>
      </c>
      <c r="F738" s="5" t="s">
        <v>339</v>
      </c>
      <c r="G738" s="5">
        <v>2026</v>
      </c>
    </row>
    <row r="739" spans="1:7" ht="15.75" customHeight="1" thickBot="1" x14ac:dyDescent="0.45">
      <c r="A739" s="4" t="s">
        <v>1097</v>
      </c>
      <c r="B739" s="3" t="s">
        <v>52</v>
      </c>
      <c r="C739" s="24" t="s">
        <v>53</v>
      </c>
      <c r="D739" s="3" t="s">
        <v>98</v>
      </c>
      <c r="E739" s="3" t="s">
        <v>48</v>
      </c>
      <c r="F739" s="11" t="s">
        <v>1098</v>
      </c>
      <c r="G739" s="5">
        <v>2026</v>
      </c>
    </row>
    <row r="740" spans="1:7" ht="15.75" customHeight="1" thickBot="1" x14ac:dyDescent="0.45">
      <c r="A740" s="6" t="s">
        <v>1099</v>
      </c>
      <c r="B740" s="5" t="s">
        <v>47</v>
      </c>
      <c r="C740" s="24" t="s">
        <v>53</v>
      </c>
      <c r="D740" s="3" t="s">
        <v>288</v>
      </c>
      <c r="E740" s="3" t="s">
        <v>48</v>
      </c>
      <c r="F740" s="11" t="s">
        <v>796</v>
      </c>
      <c r="G740" s="5">
        <v>2026</v>
      </c>
    </row>
    <row r="741" spans="1:7" x14ac:dyDescent="0.4">
      <c r="A741" s="7" t="s">
        <v>1100</v>
      </c>
      <c r="B741" s="5" t="s">
        <v>47</v>
      </c>
      <c r="C741" s="24" t="s">
        <v>53</v>
      </c>
      <c r="D741" s="3" t="s">
        <v>60</v>
      </c>
      <c r="E741" s="3" t="s">
        <v>48</v>
      </c>
      <c r="F741" s="5" t="s">
        <v>335</v>
      </c>
      <c r="G741" s="5">
        <v>2026</v>
      </c>
    </row>
    <row r="742" spans="1:7" x14ac:dyDescent="0.4">
      <c r="A742" s="4" t="s">
        <v>1101</v>
      </c>
      <c r="B742" s="5" t="s">
        <v>68</v>
      </c>
      <c r="C742" s="5" t="s">
        <v>48</v>
      </c>
      <c r="D742" s="3" t="s">
        <v>367</v>
      </c>
      <c r="E742" s="3" t="s">
        <v>48</v>
      </c>
      <c r="F742" s="5" t="s">
        <v>368</v>
      </c>
      <c r="G742" s="5">
        <v>2026</v>
      </c>
    </row>
    <row r="743" spans="1:7" x14ac:dyDescent="0.4">
      <c r="A743" s="8" t="s">
        <v>1102</v>
      </c>
      <c r="B743" s="5" t="s">
        <v>47</v>
      </c>
      <c r="C743" s="24" t="s">
        <v>53</v>
      </c>
      <c r="D743" s="3" t="s">
        <v>83</v>
      </c>
      <c r="E743" s="3" t="s">
        <v>48</v>
      </c>
      <c r="F743" s="5" t="s">
        <v>824</v>
      </c>
      <c r="G743" s="5">
        <v>2026</v>
      </c>
    </row>
    <row r="744" spans="1:7" x14ac:dyDescent="0.4">
      <c r="A744" s="4" t="s">
        <v>1103</v>
      </c>
      <c r="B744" s="5" t="s">
        <v>71</v>
      </c>
      <c r="C744" s="5" t="s">
        <v>48</v>
      </c>
      <c r="D744" s="3" t="s">
        <v>83</v>
      </c>
      <c r="E744" s="3" t="s">
        <v>48</v>
      </c>
      <c r="F744" s="5" t="s">
        <v>824</v>
      </c>
      <c r="G744" s="5">
        <v>2026</v>
      </c>
    </row>
    <row r="745" spans="1:7" x14ac:dyDescent="0.4">
      <c r="A745" s="4" t="s">
        <v>1104</v>
      </c>
      <c r="B745" s="5" t="s">
        <v>47</v>
      </c>
      <c r="C745" s="24" t="s">
        <v>53</v>
      </c>
      <c r="D745" s="3" t="s">
        <v>137</v>
      </c>
      <c r="E745" s="3" t="s">
        <v>48</v>
      </c>
      <c r="F745" s="5" t="s">
        <v>463</v>
      </c>
      <c r="G745" s="5">
        <v>2026</v>
      </c>
    </row>
    <row r="746" spans="1:7" x14ac:dyDescent="0.4">
      <c r="A746" s="4" t="s">
        <v>1105</v>
      </c>
      <c r="B746" s="5" t="s">
        <v>47</v>
      </c>
      <c r="C746" s="24" t="s">
        <v>53</v>
      </c>
      <c r="D746" s="3" t="s">
        <v>137</v>
      </c>
      <c r="E746" s="3" t="s">
        <v>48</v>
      </c>
      <c r="F746" s="5" t="s">
        <v>463</v>
      </c>
      <c r="G746" s="5">
        <v>2026</v>
      </c>
    </row>
    <row r="747" spans="1:7" x14ac:dyDescent="0.4">
      <c r="A747" s="4" t="s">
        <v>1106</v>
      </c>
      <c r="B747" s="5" t="s">
        <v>68</v>
      </c>
      <c r="C747" s="5" t="s">
        <v>48</v>
      </c>
      <c r="D747" s="3" t="s">
        <v>350</v>
      </c>
      <c r="E747" s="3" t="s">
        <v>48</v>
      </c>
      <c r="F747" s="5" t="s">
        <v>351</v>
      </c>
      <c r="G747" s="5">
        <v>2026</v>
      </c>
    </row>
    <row r="748" spans="1:7" x14ac:dyDescent="0.4">
      <c r="A748" s="4" t="s">
        <v>1107</v>
      </c>
      <c r="B748" s="5" t="s">
        <v>86</v>
      </c>
      <c r="C748" s="5" t="s">
        <v>48</v>
      </c>
      <c r="D748" s="3" t="s">
        <v>147</v>
      </c>
      <c r="E748" s="3" t="s">
        <v>48</v>
      </c>
      <c r="F748" s="5" t="s">
        <v>666</v>
      </c>
      <c r="G748" s="5">
        <v>2026</v>
      </c>
    </row>
    <row r="749" spans="1:7" x14ac:dyDescent="0.4">
      <c r="A749" s="4" t="s">
        <v>1108</v>
      </c>
      <c r="B749" s="5" t="s">
        <v>71</v>
      </c>
      <c r="C749" s="5" t="s">
        <v>48</v>
      </c>
      <c r="D749" s="3" t="s">
        <v>57</v>
      </c>
      <c r="E749" s="3" t="s">
        <v>48</v>
      </c>
      <c r="F749" s="5" t="s">
        <v>1109</v>
      </c>
      <c r="G749" s="5">
        <v>2026</v>
      </c>
    </row>
    <row r="750" spans="1:7" x14ac:dyDescent="0.4">
      <c r="A750" s="4" t="s">
        <v>1110</v>
      </c>
      <c r="B750" s="5" t="s">
        <v>68</v>
      </c>
      <c r="C750" s="5" t="s">
        <v>48</v>
      </c>
      <c r="D750" s="3" t="s">
        <v>57</v>
      </c>
      <c r="E750" s="3" t="s">
        <v>48</v>
      </c>
      <c r="F750" s="5" t="s">
        <v>1109</v>
      </c>
      <c r="G750" s="5">
        <v>2026</v>
      </c>
    </row>
    <row r="751" spans="1:7" x14ac:dyDescent="0.4">
      <c r="A751" s="4" t="s">
        <v>1111</v>
      </c>
      <c r="B751" s="5" t="s">
        <v>47</v>
      </c>
      <c r="C751" s="24" t="s">
        <v>53</v>
      </c>
      <c r="D751" s="3" t="s">
        <v>147</v>
      </c>
      <c r="E751" s="3" t="s">
        <v>48</v>
      </c>
      <c r="F751" s="5" t="s">
        <v>1112</v>
      </c>
      <c r="G751" s="5">
        <v>2026</v>
      </c>
    </row>
    <row r="752" spans="1:7" x14ac:dyDescent="0.4">
      <c r="A752" s="4" t="s">
        <v>1113</v>
      </c>
      <c r="B752" s="5" t="s">
        <v>52</v>
      </c>
      <c r="C752" s="24" t="s">
        <v>53</v>
      </c>
      <c r="D752" s="3" t="s">
        <v>147</v>
      </c>
      <c r="E752" s="3" t="s">
        <v>48</v>
      </c>
      <c r="F752" s="5" t="s">
        <v>411</v>
      </c>
      <c r="G752" s="5">
        <v>2026</v>
      </c>
    </row>
    <row r="753" spans="1:7" x14ac:dyDescent="0.4">
      <c r="A753" s="4" t="s">
        <v>1114</v>
      </c>
      <c r="B753" s="5" t="s">
        <v>68</v>
      </c>
      <c r="C753" s="5" t="s">
        <v>48</v>
      </c>
      <c r="D753" s="3" t="s">
        <v>147</v>
      </c>
      <c r="E753" s="3" t="s">
        <v>48</v>
      </c>
      <c r="F753" s="5" t="s">
        <v>411</v>
      </c>
      <c r="G753" s="5">
        <v>2026</v>
      </c>
    </row>
    <row r="754" spans="1:7" x14ac:dyDescent="0.4">
      <c r="A754" s="4" t="s">
        <v>1115</v>
      </c>
      <c r="B754" s="5" t="s">
        <v>86</v>
      </c>
      <c r="C754" s="5" t="s">
        <v>48</v>
      </c>
      <c r="D754" s="3" t="s">
        <v>147</v>
      </c>
      <c r="E754" s="3" t="s">
        <v>48</v>
      </c>
      <c r="F754" s="5" t="s">
        <v>411</v>
      </c>
      <c r="G754" s="5">
        <v>2026</v>
      </c>
    </row>
    <row r="755" spans="1:7" x14ac:dyDescent="0.4">
      <c r="A755" s="4" t="s">
        <v>1116</v>
      </c>
      <c r="B755" s="5" t="s">
        <v>86</v>
      </c>
      <c r="C755" s="5" t="s">
        <v>48</v>
      </c>
      <c r="D755" s="3" t="s">
        <v>250</v>
      </c>
      <c r="E755" s="3" t="s">
        <v>48</v>
      </c>
      <c r="F755" s="5" t="s">
        <v>251</v>
      </c>
      <c r="G755" s="5">
        <v>2026</v>
      </c>
    </row>
    <row r="756" spans="1:7" x14ac:dyDescent="0.4">
      <c r="A756" s="4" t="s">
        <v>1117</v>
      </c>
      <c r="B756" s="5" t="s">
        <v>52</v>
      </c>
      <c r="C756" s="24" t="s">
        <v>53</v>
      </c>
      <c r="D756" s="3" t="s">
        <v>124</v>
      </c>
      <c r="E756" s="3" t="s">
        <v>48</v>
      </c>
      <c r="F756" s="5" t="s">
        <v>1118</v>
      </c>
      <c r="G756" s="5">
        <v>2026</v>
      </c>
    </row>
    <row r="757" spans="1:7" x14ac:dyDescent="0.4">
      <c r="A757" s="6" t="s">
        <v>1119</v>
      </c>
      <c r="B757" s="5" t="s">
        <v>47</v>
      </c>
      <c r="C757" s="24" t="s">
        <v>53</v>
      </c>
      <c r="D757" s="3" t="s">
        <v>288</v>
      </c>
      <c r="E757" s="3" t="s">
        <v>48</v>
      </c>
      <c r="F757" s="5" t="s">
        <v>1120</v>
      </c>
      <c r="G757" s="5">
        <v>2026</v>
      </c>
    </row>
    <row r="758" spans="1:7" x14ac:dyDescent="0.4">
      <c r="A758" s="7" t="s">
        <v>1121</v>
      </c>
      <c r="B758" s="5" t="s">
        <v>121</v>
      </c>
      <c r="C758" s="5" t="s">
        <v>48</v>
      </c>
      <c r="D758" s="3" t="s">
        <v>101</v>
      </c>
      <c r="E758" s="3" t="s">
        <v>48</v>
      </c>
      <c r="F758" s="5" t="s">
        <v>401</v>
      </c>
      <c r="G758" s="5">
        <v>2026</v>
      </c>
    </row>
    <row r="759" spans="1:7" ht="32" x14ac:dyDescent="0.4">
      <c r="A759" s="4" t="s">
        <v>1122</v>
      </c>
      <c r="B759" s="5" t="s">
        <v>52</v>
      </c>
      <c r="C759" s="24" t="s">
        <v>53</v>
      </c>
      <c r="D759" s="3" t="s">
        <v>147</v>
      </c>
      <c r="E759" s="3" t="s">
        <v>48</v>
      </c>
      <c r="F759" s="5" t="s">
        <v>691</v>
      </c>
      <c r="G759" s="5">
        <v>2026</v>
      </c>
    </row>
    <row r="760" spans="1:7" x14ac:dyDescent="0.4">
      <c r="A760" s="4" t="s">
        <v>1123</v>
      </c>
      <c r="B760" s="5" t="s">
        <v>52</v>
      </c>
      <c r="C760" s="24" t="s">
        <v>53</v>
      </c>
      <c r="D760" s="3" t="s">
        <v>257</v>
      </c>
      <c r="E760" s="3" t="s">
        <v>48</v>
      </c>
      <c r="F760" s="5" t="s">
        <v>839</v>
      </c>
      <c r="G760" s="5">
        <v>2026</v>
      </c>
    </row>
    <row r="761" spans="1:7" x14ac:dyDescent="0.4">
      <c r="A761" s="4" t="s">
        <v>1124</v>
      </c>
      <c r="B761" s="5" t="s">
        <v>52</v>
      </c>
      <c r="C761" s="24" t="s">
        <v>53</v>
      </c>
      <c r="D761" s="3" t="s">
        <v>98</v>
      </c>
      <c r="E761" s="3" t="s">
        <v>48</v>
      </c>
      <c r="F761" s="5" t="s">
        <v>470</v>
      </c>
      <c r="G761" s="5">
        <v>2026</v>
      </c>
    </row>
    <row r="762" spans="1:7" x14ac:dyDescent="0.4">
      <c r="A762" s="4" t="s">
        <v>1125</v>
      </c>
      <c r="B762" s="5" t="s">
        <v>47</v>
      </c>
      <c r="C762" s="24" t="s">
        <v>53</v>
      </c>
      <c r="D762" s="3" t="s">
        <v>98</v>
      </c>
      <c r="E762" s="3" t="s">
        <v>48</v>
      </c>
      <c r="F762" s="5" t="s">
        <v>470</v>
      </c>
      <c r="G762" s="5">
        <v>2026</v>
      </c>
    </row>
    <row r="763" spans="1:7" x14ac:dyDescent="0.4">
      <c r="A763" s="4" t="s">
        <v>1126</v>
      </c>
      <c r="B763" s="5" t="s">
        <v>121</v>
      </c>
      <c r="C763" s="5" t="s">
        <v>48</v>
      </c>
      <c r="D763" s="3" t="s">
        <v>98</v>
      </c>
      <c r="E763" s="3" t="s">
        <v>48</v>
      </c>
      <c r="F763" s="5" t="s">
        <v>1127</v>
      </c>
      <c r="G763" s="5">
        <v>2026</v>
      </c>
    </row>
    <row r="764" spans="1:7" x14ac:dyDescent="0.4">
      <c r="A764" s="4" t="s">
        <v>1128</v>
      </c>
      <c r="B764" s="5" t="s">
        <v>47</v>
      </c>
      <c r="C764" s="24" t="s">
        <v>53</v>
      </c>
      <c r="D764" s="3" t="s">
        <v>98</v>
      </c>
      <c r="E764" s="3" t="s">
        <v>48</v>
      </c>
      <c r="F764" s="5" t="s">
        <v>445</v>
      </c>
      <c r="G764" s="5">
        <v>2026</v>
      </c>
    </row>
    <row r="765" spans="1:7" x14ac:dyDescent="0.4">
      <c r="A765" s="4" t="s">
        <v>1129</v>
      </c>
      <c r="B765" s="5" t="s">
        <v>47</v>
      </c>
      <c r="C765" s="5" t="s">
        <v>48</v>
      </c>
      <c r="D765" s="3" t="s">
        <v>57</v>
      </c>
      <c r="E765" s="3" t="s">
        <v>48</v>
      </c>
      <c r="F765" s="5" t="s">
        <v>1130</v>
      </c>
      <c r="G765" s="5">
        <v>2026</v>
      </c>
    </row>
    <row r="766" spans="1:7" x14ac:dyDescent="0.4">
      <c r="A766" s="4" t="s">
        <v>1131</v>
      </c>
      <c r="B766" s="5" t="s">
        <v>52</v>
      </c>
      <c r="C766" s="24" t="s">
        <v>53</v>
      </c>
      <c r="D766" s="3" t="s">
        <v>98</v>
      </c>
      <c r="E766" s="3" t="s">
        <v>48</v>
      </c>
      <c r="F766" s="5" t="s">
        <v>234</v>
      </c>
      <c r="G766" s="5">
        <v>2026</v>
      </c>
    </row>
    <row r="767" spans="1:7" x14ac:dyDescent="0.4">
      <c r="A767" s="4" t="s">
        <v>1132</v>
      </c>
      <c r="B767" s="5" t="s">
        <v>86</v>
      </c>
      <c r="C767" s="5" t="s">
        <v>48</v>
      </c>
      <c r="D767" s="3" t="s">
        <v>98</v>
      </c>
      <c r="E767" s="3" t="s">
        <v>48</v>
      </c>
      <c r="F767" s="5" t="s">
        <v>234</v>
      </c>
      <c r="G767" s="5">
        <v>2026</v>
      </c>
    </row>
    <row r="768" spans="1:7" x14ac:dyDescent="0.4">
      <c r="A768" s="8" t="s">
        <v>1133</v>
      </c>
      <c r="B768" s="5" t="s">
        <v>56</v>
      </c>
      <c r="C768" s="5" t="s">
        <v>48</v>
      </c>
      <c r="D768" s="3" t="s">
        <v>93</v>
      </c>
      <c r="E768" s="3" t="s">
        <v>48</v>
      </c>
      <c r="F768" s="5" t="s">
        <v>94</v>
      </c>
      <c r="G768" s="5">
        <v>2026</v>
      </c>
    </row>
    <row r="769" spans="1:7" x14ac:dyDescent="0.4">
      <c r="A769" s="7" t="s">
        <v>1134</v>
      </c>
      <c r="B769" s="5" t="s">
        <v>76</v>
      </c>
      <c r="C769" s="5" t="s">
        <v>48</v>
      </c>
      <c r="D769" s="3" t="s">
        <v>350</v>
      </c>
      <c r="E769" s="3" t="s">
        <v>48</v>
      </c>
      <c r="F769" s="5" t="s">
        <v>351</v>
      </c>
      <c r="G769" s="5">
        <v>2026</v>
      </c>
    </row>
    <row r="770" spans="1:7" x14ac:dyDescent="0.4">
      <c r="A770" s="4" t="s">
        <v>1135</v>
      </c>
      <c r="B770" s="5" t="s">
        <v>52</v>
      </c>
      <c r="C770" s="24" t="s">
        <v>53</v>
      </c>
      <c r="D770" s="3" t="s">
        <v>108</v>
      </c>
      <c r="E770" s="3" t="s">
        <v>48</v>
      </c>
      <c r="F770" s="5" t="s">
        <v>1136</v>
      </c>
      <c r="G770" s="5">
        <v>2026</v>
      </c>
    </row>
    <row r="771" spans="1:7" ht="32" x14ac:dyDescent="0.4">
      <c r="A771" s="4" t="s">
        <v>1137</v>
      </c>
      <c r="B771" s="5" t="s">
        <v>86</v>
      </c>
      <c r="C771" s="5" t="s">
        <v>48</v>
      </c>
      <c r="D771" s="3" t="s">
        <v>228</v>
      </c>
      <c r="E771" s="3" t="s">
        <v>48</v>
      </c>
      <c r="F771" s="5" t="s">
        <v>581</v>
      </c>
      <c r="G771" s="5">
        <v>2026</v>
      </c>
    </row>
    <row r="772" spans="1:7" x14ac:dyDescent="0.4">
      <c r="A772" s="4" t="s">
        <v>1138</v>
      </c>
      <c r="B772" s="5" t="s">
        <v>47</v>
      </c>
      <c r="C772" s="24" t="s">
        <v>53</v>
      </c>
      <c r="D772" s="3" t="s">
        <v>228</v>
      </c>
      <c r="E772" s="3" t="s">
        <v>48</v>
      </c>
      <c r="F772" s="5" t="s">
        <v>1139</v>
      </c>
      <c r="G772" s="5">
        <v>2026</v>
      </c>
    </row>
    <row r="773" spans="1:7" x14ac:dyDescent="0.4">
      <c r="A773" s="8" t="s">
        <v>1140</v>
      </c>
      <c r="B773" s="5" t="s">
        <v>121</v>
      </c>
      <c r="C773" s="5" t="s">
        <v>48</v>
      </c>
      <c r="D773" s="3" t="s">
        <v>98</v>
      </c>
      <c r="E773" s="3" t="s">
        <v>48</v>
      </c>
      <c r="F773" s="5" t="s">
        <v>207</v>
      </c>
      <c r="G773" s="5">
        <v>2026</v>
      </c>
    </row>
    <row r="774" spans="1:7" x14ac:dyDescent="0.4">
      <c r="A774" s="4" t="s">
        <v>1141</v>
      </c>
      <c r="B774" s="5" t="s">
        <v>56</v>
      </c>
      <c r="C774" s="24" t="s">
        <v>53</v>
      </c>
      <c r="D774" s="3" t="s">
        <v>231</v>
      </c>
      <c r="E774" s="3" t="s">
        <v>53</v>
      </c>
      <c r="F774" s="5" t="s">
        <v>1142</v>
      </c>
      <c r="G774" s="5">
        <v>2026</v>
      </c>
    </row>
    <row r="775" spans="1:7" x14ac:dyDescent="0.4">
      <c r="A775" s="4" t="s">
        <v>1143</v>
      </c>
      <c r="B775" s="5" t="s">
        <v>52</v>
      </c>
      <c r="C775" s="24" t="s">
        <v>53</v>
      </c>
      <c r="D775" s="3" t="s">
        <v>57</v>
      </c>
      <c r="E775" s="3" t="s">
        <v>48</v>
      </c>
      <c r="F775" s="5" t="s">
        <v>1144</v>
      </c>
      <c r="G775" s="5">
        <v>2026</v>
      </c>
    </row>
    <row r="776" spans="1:7" x14ac:dyDescent="0.4">
      <c r="A776" s="8" t="s">
        <v>1145</v>
      </c>
      <c r="B776" s="5" t="s">
        <v>47</v>
      </c>
      <c r="C776" s="5" t="s">
        <v>48</v>
      </c>
      <c r="D776" s="3" t="s">
        <v>197</v>
      </c>
      <c r="E776" s="3" t="s">
        <v>48</v>
      </c>
      <c r="F776" s="5" t="s">
        <v>1146</v>
      </c>
      <c r="G776" s="5">
        <v>2026</v>
      </c>
    </row>
    <row r="777" spans="1:7" x14ac:dyDescent="0.4">
      <c r="A777" s="4" t="s">
        <v>1147</v>
      </c>
      <c r="B777" s="5" t="s">
        <v>47</v>
      </c>
      <c r="C777" s="24" t="s">
        <v>53</v>
      </c>
      <c r="D777" s="3" t="s">
        <v>197</v>
      </c>
      <c r="E777" s="3" t="s">
        <v>48</v>
      </c>
      <c r="F777" s="5" t="s">
        <v>1146</v>
      </c>
      <c r="G777" s="5">
        <v>2026</v>
      </c>
    </row>
    <row r="778" spans="1:7" x14ac:dyDescent="0.4">
      <c r="A778" s="4" t="s">
        <v>1148</v>
      </c>
      <c r="B778" s="5" t="s">
        <v>71</v>
      </c>
      <c r="C778" s="5" t="s">
        <v>48</v>
      </c>
      <c r="D778" s="3" t="s">
        <v>155</v>
      </c>
      <c r="E778" s="3" t="s">
        <v>48</v>
      </c>
      <c r="F778" s="5" t="s">
        <v>1149</v>
      </c>
      <c r="G778" s="5">
        <v>2026</v>
      </c>
    </row>
    <row r="779" spans="1:7" x14ac:dyDescent="0.4">
      <c r="A779" s="8" t="s">
        <v>1150</v>
      </c>
      <c r="B779" s="5" t="s">
        <v>47</v>
      </c>
      <c r="C779" s="5" t="s">
        <v>48</v>
      </c>
      <c r="D779" s="3" t="s">
        <v>57</v>
      </c>
      <c r="E779" s="3" t="s">
        <v>48</v>
      </c>
      <c r="F779" s="5" t="s">
        <v>58</v>
      </c>
      <c r="G779" s="5">
        <v>2026</v>
      </c>
    </row>
    <row r="780" spans="1:7" x14ac:dyDescent="0.4">
      <c r="A780" s="4" t="s">
        <v>1151</v>
      </c>
      <c r="B780" s="5" t="s">
        <v>68</v>
      </c>
      <c r="C780" s="5" t="s">
        <v>48</v>
      </c>
      <c r="D780" s="3" t="s">
        <v>101</v>
      </c>
      <c r="E780" s="3" t="s">
        <v>48</v>
      </c>
      <c r="F780" s="5" t="s">
        <v>304</v>
      </c>
      <c r="G780" s="5">
        <v>2026</v>
      </c>
    </row>
    <row r="781" spans="1:7" x14ac:dyDescent="0.4">
      <c r="A781" s="8" t="s">
        <v>1152</v>
      </c>
      <c r="B781" s="5" t="s">
        <v>47</v>
      </c>
      <c r="C781" s="24" t="s">
        <v>53</v>
      </c>
      <c r="D781" s="3" t="s">
        <v>228</v>
      </c>
      <c r="E781" s="3" t="s">
        <v>48</v>
      </c>
      <c r="F781" s="5" t="s">
        <v>229</v>
      </c>
      <c r="G781" s="5">
        <v>2026</v>
      </c>
    </row>
    <row r="782" spans="1:7" x14ac:dyDescent="0.4">
      <c r="A782" s="8" t="s">
        <v>1153</v>
      </c>
      <c r="B782" s="5" t="s">
        <v>47</v>
      </c>
      <c r="C782" s="5" t="s">
        <v>48</v>
      </c>
      <c r="D782" s="3" t="s">
        <v>228</v>
      </c>
      <c r="E782" s="3" t="s">
        <v>48</v>
      </c>
      <c r="F782" s="5" t="s">
        <v>229</v>
      </c>
      <c r="G782" s="5">
        <v>2026</v>
      </c>
    </row>
    <row r="783" spans="1:7" x14ac:dyDescent="0.4">
      <c r="A783" s="4" t="s">
        <v>1154</v>
      </c>
      <c r="B783" s="5" t="s">
        <v>52</v>
      </c>
      <c r="C783" s="24" t="s">
        <v>53</v>
      </c>
      <c r="D783" s="3" t="s">
        <v>288</v>
      </c>
      <c r="E783" s="3" t="s">
        <v>48</v>
      </c>
      <c r="F783" s="5" t="s">
        <v>796</v>
      </c>
      <c r="G783" s="5">
        <v>2026</v>
      </c>
    </row>
    <row r="784" spans="1:7" x14ac:dyDescent="0.4">
      <c r="A784" s="4" t="s">
        <v>1155</v>
      </c>
      <c r="B784" s="5" t="s">
        <v>47</v>
      </c>
      <c r="C784" s="5" t="s">
        <v>48</v>
      </c>
      <c r="D784" s="3" t="s">
        <v>200</v>
      </c>
      <c r="E784" s="3" t="s">
        <v>48</v>
      </c>
      <c r="F784" s="5" t="s">
        <v>192</v>
      </c>
      <c r="G784" s="5">
        <v>2026</v>
      </c>
    </row>
    <row r="785" spans="1:7" x14ac:dyDescent="0.4">
      <c r="A785" s="8" t="s">
        <v>1156</v>
      </c>
      <c r="B785" s="5" t="s">
        <v>47</v>
      </c>
      <c r="C785" s="24" t="s">
        <v>53</v>
      </c>
      <c r="D785" s="3" t="s">
        <v>200</v>
      </c>
      <c r="E785" s="3" t="s">
        <v>48</v>
      </c>
      <c r="F785" s="5" t="s">
        <v>192</v>
      </c>
      <c r="G785" s="5">
        <v>2026</v>
      </c>
    </row>
    <row r="786" spans="1:7" x14ac:dyDescent="0.4">
      <c r="A786" s="8" t="s">
        <v>1157</v>
      </c>
      <c r="B786" s="5" t="s">
        <v>68</v>
      </c>
      <c r="C786" s="24" t="s">
        <v>53</v>
      </c>
      <c r="D786" s="3" t="s">
        <v>93</v>
      </c>
      <c r="E786" s="3" t="s">
        <v>48</v>
      </c>
      <c r="F786" s="5" t="s">
        <v>94</v>
      </c>
      <c r="G786" s="5">
        <v>2026</v>
      </c>
    </row>
    <row r="787" spans="1:7" x14ac:dyDescent="0.4">
      <c r="A787" s="4" t="s">
        <v>1158</v>
      </c>
      <c r="B787" s="5" t="s">
        <v>52</v>
      </c>
      <c r="C787" s="24" t="s">
        <v>53</v>
      </c>
      <c r="D787" s="3" t="s">
        <v>101</v>
      </c>
      <c r="E787" s="3" t="s">
        <v>48</v>
      </c>
      <c r="F787" s="5" t="s">
        <v>943</v>
      </c>
      <c r="G787" s="5">
        <v>2026</v>
      </c>
    </row>
    <row r="788" spans="1:7" x14ac:dyDescent="0.4">
      <c r="A788" s="4" t="s">
        <v>1159</v>
      </c>
      <c r="B788" s="5" t="s">
        <v>86</v>
      </c>
      <c r="C788" s="5" t="s">
        <v>48</v>
      </c>
      <c r="D788" s="3" t="s">
        <v>101</v>
      </c>
      <c r="E788" s="3" t="s">
        <v>48</v>
      </c>
      <c r="F788" s="5" t="s">
        <v>943</v>
      </c>
      <c r="G788" s="5">
        <v>2026</v>
      </c>
    </row>
    <row r="789" spans="1:7" x14ac:dyDescent="0.4">
      <c r="A789" s="4" t="s">
        <v>1160</v>
      </c>
      <c r="B789" s="5" t="s">
        <v>86</v>
      </c>
      <c r="C789" s="5" t="s">
        <v>48</v>
      </c>
      <c r="D789" s="3" t="s">
        <v>330</v>
      </c>
      <c r="E789" s="3" t="s">
        <v>48</v>
      </c>
      <c r="F789" s="5" t="s">
        <v>331</v>
      </c>
      <c r="G789" s="5">
        <v>2026</v>
      </c>
    </row>
    <row r="790" spans="1:7" x14ac:dyDescent="0.4">
      <c r="A790" s="4" t="s">
        <v>1161</v>
      </c>
      <c r="B790" s="5" t="s">
        <v>121</v>
      </c>
      <c r="C790" s="5" t="s">
        <v>48</v>
      </c>
      <c r="D790" s="3" t="s">
        <v>87</v>
      </c>
      <c r="E790" s="3" t="s">
        <v>48</v>
      </c>
      <c r="F790" s="5" t="s">
        <v>740</v>
      </c>
      <c r="G790" s="5">
        <v>2026</v>
      </c>
    </row>
    <row r="791" spans="1:7" x14ac:dyDescent="0.4">
      <c r="A791" s="4" t="s">
        <v>1162</v>
      </c>
      <c r="B791" s="5" t="s">
        <v>76</v>
      </c>
      <c r="C791" s="5" t="s">
        <v>48</v>
      </c>
      <c r="D791" s="3" t="s">
        <v>250</v>
      </c>
      <c r="E791" s="3" t="s">
        <v>48</v>
      </c>
      <c r="F791" s="5" t="s">
        <v>251</v>
      </c>
      <c r="G791" s="5">
        <v>2026</v>
      </c>
    </row>
    <row r="792" spans="1:7" x14ac:dyDescent="0.4">
      <c r="A792" s="4" t="s">
        <v>1163</v>
      </c>
      <c r="B792" s="5" t="s">
        <v>52</v>
      </c>
      <c r="C792" s="24" t="s">
        <v>53</v>
      </c>
      <c r="D792" s="3" t="s">
        <v>228</v>
      </c>
      <c r="E792" s="3" t="s">
        <v>48</v>
      </c>
      <c r="F792" s="5" t="s">
        <v>581</v>
      </c>
      <c r="G792" s="5">
        <v>2026</v>
      </c>
    </row>
    <row r="793" spans="1:7" x14ac:dyDescent="0.4">
      <c r="A793" s="4" t="s">
        <v>1164</v>
      </c>
      <c r="B793" s="5" t="s">
        <v>52</v>
      </c>
      <c r="C793" s="24" t="s">
        <v>53</v>
      </c>
      <c r="D793" s="3" t="s">
        <v>312</v>
      </c>
      <c r="E793" s="3" t="s">
        <v>48</v>
      </c>
      <c r="F793" s="5" t="s">
        <v>1165</v>
      </c>
      <c r="G793" s="5">
        <v>2026</v>
      </c>
    </row>
    <row r="794" spans="1:7" x14ac:dyDescent="0.4">
      <c r="A794" s="4" t="s">
        <v>1166</v>
      </c>
      <c r="B794" s="5" t="s">
        <v>86</v>
      </c>
      <c r="C794" s="24" t="s">
        <v>53</v>
      </c>
      <c r="D794" s="3" t="s">
        <v>49</v>
      </c>
      <c r="E794" s="3" t="s">
        <v>48</v>
      </c>
      <c r="F794" s="5" t="s">
        <v>50</v>
      </c>
      <c r="G794" s="5">
        <v>2026</v>
      </c>
    </row>
    <row r="795" spans="1:7" x14ac:dyDescent="0.4">
      <c r="A795" s="4" t="s">
        <v>1167</v>
      </c>
      <c r="B795" s="5" t="s">
        <v>86</v>
      </c>
      <c r="C795" s="5" t="s">
        <v>48</v>
      </c>
      <c r="D795" s="3" t="s">
        <v>49</v>
      </c>
      <c r="E795" s="3" t="s">
        <v>48</v>
      </c>
      <c r="F795" s="5" t="s">
        <v>50</v>
      </c>
      <c r="G795" s="5">
        <v>2026</v>
      </c>
    </row>
    <row r="796" spans="1:7" x14ac:dyDescent="0.4">
      <c r="A796" s="16" t="s">
        <v>1168</v>
      </c>
      <c r="B796" s="5" t="s">
        <v>68</v>
      </c>
      <c r="C796" s="5" t="s">
        <v>48</v>
      </c>
      <c r="D796" s="3" t="s">
        <v>250</v>
      </c>
      <c r="E796" s="3" t="s">
        <v>48</v>
      </c>
      <c r="F796" s="5" t="s">
        <v>276</v>
      </c>
      <c r="G796" s="5">
        <v>2026</v>
      </c>
    </row>
    <row r="797" spans="1:7" x14ac:dyDescent="0.4">
      <c r="A797" s="4" t="s">
        <v>1169</v>
      </c>
      <c r="B797" s="5" t="s">
        <v>52</v>
      </c>
      <c r="C797" s="23" t="s">
        <v>53</v>
      </c>
      <c r="D797" s="3" t="s">
        <v>124</v>
      </c>
      <c r="E797" s="3" t="s">
        <v>48</v>
      </c>
      <c r="F797" s="5" t="s">
        <v>468</v>
      </c>
      <c r="G797" s="5">
        <v>2026</v>
      </c>
    </row>
    <row r="798" spans="1:7" x14ac:dyDescent="0.4">
      <c r="A798" s="8" t="s">
        <v>1170</v>
      </c>
      <c r="B798" s="5" t="s">
        <v>47</v>
      </c>
      <c r="C798" s="5" t="s">
        <v>48</v>
      </c>
      <c r="D798" s="3" t="s">
        <v>124</v>
      </c>
      <c r="E798" s="3" t="s">
        <v>48</v>
      </c>
      <c r="F798" s="5" t="s">
        <v>468</v>
      </c>
      <c r="G798" s="5">
        <v>2026</v>
      </c>
    </row>
    <row r="799" spans="1:7" x14ac:dyDescent="0.4">
      <c r="A799" s="4" t="s">
        <v>1171</v>
      </c>
      <c r="B799" s="5" t="s">
        <v>47</v>
      </c>
      <c r="C799" s="24" t="s">
        <v>53</v>
      </c>
      <c r="D799" s="3" t="s">
        <v>124</v>
      </c>
      <c r="E799" s="3" t="s">
        <v>48</v>
      </c>
      <c r="F799" s="5" t="s">
        <v>468</v>
      </c>
      <c r="G799" s="5">
        <v>2026</v>
      </c>
    </row>
    <row r="800" spans="1:7" x14ac:dyDescent="0.4">
      <c r="A800" s="8" t="s">
        <v>1172</v>
      </c>
      <c r="B800" s="5" t="s">
        <v>47</v>
      </c>
      <c r="C800" s="5" t="s">
        <v>48</v>
      </c>
      <c r="D800" s="3" t="s">
        <v>124</v>
      </c>
      <c r="E800" s="3" t="s">
        <v>48</v>
      </c>
      <c r="F800" s="5" t="s">
        <v>468</v>
      </c>
      <c r="G800" s="5">
        <v>2026</v>
      </c>
    </row>
    <row r="801" spans="1:7" x14ac:dyDescent="0.4">
      <c r="A801" s="8" t="s">
        <v>1173</v>
      </c>
      <c r="B801" s="5" t="s">
        <v>165</v>
      </c>
      <c r="C801" s="5" t="s">
        <v>48</v>
      </c>
      <c r="D801" s="3" t="s">
        <v>124</v>
      </c>
      <c r="E801" s="3" t="s">
        <v>48</v>
      </c>
      <c r="F801" s="5" t="s">
        <v>468</v>
      </c>
      <c r="G801" s="5">
        <v>2026</v>
      </c>
    </row>
    <row r="802" spans="1:7" x14ac:dyDescent="0.4">
      <c r="A802" s="8" t="s">
        <v>1174</v>
      </c>
      <c r="B802" s="5" t="s">
        <v>47</v>
      </c>
      <c r="C802" s="24" t="s">
        <v>53</v>
      </c>
      <c r="D802" s="3" t="s">
        <v>124</v>
      </c>
      <c r="E802" s="3" t="s">
        <v>48</v>
      </c>
      <c r="F802" s="5" t="s">
        <v>468</v>
      </c>
      <c r="G802" s="5">
        <v>2026</v>
      </c>
    </row>
    <row r="803" spans="1:7" x14ac:dyDescent="0.4">
      <c r="A803" s="4" t="s">
        <v>1175</v>
      </c>
      <c r="B803" s="3" t="s">
        <v>52</v>
      </c>
      <c r="C803" s="24" t="s">
        <v>53</v>
      </c>
      <c r="D803" s="3" t="s">
        <v>137</v>
      </c>
      <c r="E803" s="3" t="s">
        <v>48</v>
      </c>
      <c r="F803" s="5" t="s">
        <v>240</v>
      </c>
      <c r="G803" s="5">
        <v>2026</v>
      </c>
    </row>
    <row r="804" spans="1:7" x14ac:dyDescent="0.4">
      <c r="A804" s="4" t="s">
        <v>1176</v>
      </c>
      <c r="B804" s="5" t="s">
        <v>47</v>
      </c>
      <c r="C804" s="5" t="s">
        <v>48</v>
      </c>
      <c r="D804" s="3" t="s">
        <v>137</v>
      </c>
      <c r="E804" s="3" t="s">
        <v>48</v>
      </c>
      <c r="F804" s="5" t="s">
        <v>240</v>
      </c>
      <c r="G804" s="5">
        <v>2026</v>
      </c>
    </row>
    <row r="805" spans="1:7" x14ac:dyDescent="0.4">
      <c r="A805" s="4" t="s">
        <v>1177</v>
      </c>
      <c r="B805" s="5" t="s">
        <v>536</v>
      </c>
      <c r="C805" s="5" t="s">
        <v>48</v>
      </c>
      <c r="D805" s="3" t="s">
        <v>60</v>
      </c>
      <c r="E805" s="3" t="s">
        <v>48</v>
      </c>
      <c r="F805" s="5" t="s">
        <v>855</v>
      </c>
      <c r="G805" s="5">
        <v>2026</v>
      </c>
    </row>
    <row r="806" spans="1:7" x14ac:dyDescent="0.4">
      <c r="A806" s="8" t="s">
        <v>1178</v>
      </c>
      <c r="B806" s="5" t="s">
        <v>52</v>
      </c>
      <c r="C806" s="24" t="s">
        <v>53</v>
      </c>
      <c r="D806" s="3" t="s">
        <v>137</v>
      </c>
      <c r="E806" s="3" t="s">
        <v>48</v>
      </c>
      <c r="F806" s="5" t="s">
        <v>1085</v>
      </c>
      <c r="G806" s="5">
        <v>2026</v>
      </c>
    </row>
    <row r="807" spans="1:7" x14ac:dyDescent="0.4">
      <c r="A807" s="8" t="s">
        <v>1179</v>
      </c>
      <c r="B807" s="5" t="s">
        <v>52</v>
      </c>
      <c r="C807" s="24" t="s">
        <v>53</v>
      </c>
      <c r="D807" s="3" t="s">
        <v>49</v>
      </c>
      <c r="E807" s="3" t="s">
        <v>48</v>
      </c>
      <c r="F807" s="5" t="s">
        <v>374</v>
      </c>
      <c r="G807" s="5">
        <v>2026</v>
      </c>
    </row>
    <row r="808" spans="1:7" x14ac:dyDescent="0.4">
      <c r="A808" s="6" t="s">
        <v>1180</v>
      </c>
      <c r="B808" s="5" t="s">
        <v>121</v>
      </c>
      <c r="C808" s="5" t="s">
        <v>48</v>
      </c>
      <c r="D808" s="3" t="s">
        <v>261</v>
      </c>
      <c r="E808" s="3" t="s">
        <v>53</v>
      </c>
      <c r="F808" s="5" t="s">
        <v>720</v>
      </c>
      <c r="G808" s="5">
        <v>2026</v>
      </c>
    </row>
    <row r="809" spans="1:7" x14ac:dyDescent="0.4">
      <c r="A809" s="7" t="s">
        <v>1181</v>
      </c>
      <c r="B809" s="5" t="s">
        <v>47</v>
      </c>
      <c r="C809" s="24" t="s">
        <v>53</v>
      </c>
      <c r="D809" s="3" t="s">
        <v>101</v>
      </c>
      <c r="E809" s="3" t="s">
        <v>48</v>
      </c>
      <c r="F809" s="5" t="s">
        <v>943</v>
      </c>
      <c r="G809" s="5">
        <v>2026</v>
      </c>
    </row>
    <row r="810" spans="1:7" x14ac:dyDescent="0.4">
      <c r="A810" s="4" t="s">
        <v>1182</v>
      </c>
      <c r="B810" s="5" t="s">
        <v>52</v>
      </c>
      <c r="C810" s="24" t="s">
        <v>53</v>
      </c>
      <c r="D810" s="3" t="s">
        <v>147</v>
      </c>
      <c r="E810" s="3" t="s">
        <v>48</v>
      </c>
      <c r="F810" s="5" t="s">
        <v>245</v>
      </c>
      <c r="G810" s="5">
        <v>2026</v>
      </c>
    </row>
    <row r="811" spans="1:7" x14ac:dyDescent="0.4">
      <c r="A811" s="4" t="s">
        <v>1183</v>
      </c>
      <c r="B811" s="5" t="s">
        <v>86</v>
      </c>
      <c r="C811" s="5" t="s">
        <v>48</v>
      </c>
      <c r="D811" s="3" t="s">
        <v>200</v>
      </c>
      <c r="E811" s="3" t="s">
        <v>48</v>
      </c>
      <c r="F811" s="5" t="s">
        <v>201</v>
      </c>
      <c r="G811" s="5">
        <v>2026</v>
      </c>
    </row>
    <row r="812" spans="1:7" x14ac:dyDescent="0.4">
      <c r="A812" s="4" t="s">
        <v>1184</v>
      </c>
      <c r="B812" s="5" t="s">
        <v>68</v>
      </c>
      <c r="C812" s="5" t="s">
        <v>48</v>
      </c>
      <c r="D812" s="3" t="s">
        <v>98</v>
      </c>
      <c r="E812" s="3" t="s">
        <v>48</v>
      </c>
      <c r="F812" s="5" t="s">
        <v>187</v>
      </c>
      <c r="G812" s="5">
        <v>2026</v>
      </c>
    </row>
    <row r="813" spans="1:7" x14ac:dyDescent="0.4">
      <c r="A813" s="4" t="s">
        <v>1185</v>
      </c>
      <c r="B813" s="5" t="s">
        <v>86</v>
      </c>
      <c r="C813" s="5" t="s">
        <v>48</v>
      </c>
      <c r="D813" s="3" t="s">
        <v>98</v>
      </c>
      <c r="E813" s="3" t="s">
        <v>48</v>
      </c>
      <c r="F813" s="5" t="s">
        <v>187</v>
      </c>
      <c r="G813" s="5">
        <v>2026</v>
      </c>
    </row>
    <row r="814" spans="1:7" x14ac:dyDescent="0.4">
      <c r="A814" s="4" t="s">
        <v>1186</v>
      </c>
      <c r="B814" s="5" t="s">
        <v>86</v>
      </c>
      <c r="C814" s="5" t="s">
        <v>48</v>
      </c>
      <c r="D814" s="3" t="s">
        <v>98</v>
      </c>
      <c r="E814" s="3" t="s">
        <v>48</v>
      </c>
      <c r="F814" s="5" t="s">
        <v>187</v>
      </c>
      <c r="G814" s="5">
        <v>2026</v>
      </c>
    </row>
    <row r="815" spans="1:7" x14ac:dyDescent="0.4">
      <c r="A815" s="4" t="s">
        <v>1187</v>
      </c>
      <c r="B815" s="5" t="s">
        <v>52</v>
      </c>
      <c r="C815" s="23" t="s">
        <v>53</v>
      </c>
      <c r="D815" s="3" t="s">
        <v>98</v>
      </c>
      <c r="E815" s="3" t="s">
        <v>48</v>
      </c>
      <c r="F815" s="5" t="s">
        <v>1031</v>
      </c>
      <c r="G815" s="5">
        <v>2026</v>
      </c>
    </row>
    <row r="816" spans="1:7" x14ac:dyDescent="0.4">
      <c r="A816" s="4" t="s">
        <v>1188</v>
      </c>
      <c r="B816" s="5" t="s">
        <v>52</v>
      </c>
      <c r="C816" s="24" t="s">
        <v>53</v>
      </c>
      <c r="D816" s="3" t="s">
        <v>98</v>
      </c>
      <c r="E816" s="3" t="s">
        <v>48</v>
      </c>
      <c r="F816" s="5" t="s">
        <v>158</v>
      </c>
      <c r="G816" s="5">
        <v>2026</v>
      </c>
    </row>
    <row r="817" spans="1:7" x14ac:dyDescent="0.4">
      <c r="A817" s="4" t="s">
        <v>1189</v>
      </c>
      <c r="B817" s="3" t="s">
        <v>52</v>
      </c>
      <c r="C817" s="24" t="s">
        <v>53</v>
      </c>
      <c r="D817" s="3" t="s">
        <v>137</v>
      </c>
      <c r="E817" s="3" t="s">
        <v>48</v>
      </c>
      <c r="F817" s="5" t="s">
        <v>476</v>
      </c>
      <c r="G817" s="5">
        <v>2026</v>
      </c>
    </row>
    <row r="818" spans="1:7" x14ac:dyDescent="0.4">
      <c r="A818" s="4" t="s">
        <v>1190</v>
      </c>
      <c r="B818" s="5" t="s">
        <v>47</v>
      </c>
      <c r="C818" s="24" t="s">
        <v>53</v>
      </c>
      <c r="D818" s="3" t="s">
        <v>261</v>
      </c>
      <c r="E818" s="3" t="s">
        <v>48</v>
      </c>
      <c r="F818" s="5" t="s">
        <v>652</v>
      </c>
      <c r="G818" s="5">
        <v>2026</v>
      </c>
    </row>
    <row r="819" spans="1:7" x14ac:dyDescent="0.4">
      <c r="A819" s="4" t="s">
        <v>1191</v>
      </c>
      <c r="B819" s="5" t="s">
        <v>52</v>
      </c>
      <c r="C819" s="24" t="s">
        <v>53</v>
      </c>
      <c r="D819" s="3" t="s">
        <v>354</v>
      </c>
      <c r="E819" s="3" t="s">
        <v>48</v>
      </c>
      <c r="F819" s="5" t="s">
        <v>1192</v>
      </c>
      <c r="G819" s="5">
        <v>2026</v>
      </c>
    </row>
    <row r="820" spans="1:7" x14ac:dyDescent="0.4">
      <c r="A820" s="4" t="s">
        <v>1193</v>
      </c>
      <c r="B820" s="5" t="s">
        <v>86</v>
      </c>
      <c r="C820" s="5" t="s">
        <v>48</v>
      </c>
      <c r="D820" s="3" t="s">
        <v>354</v>
      </c>
      <c r="E820" s="3" t="s">
        <v>48</v>
      </c>
      <c r="F820" s="5" t="s">
        <v>1192</v>
      </c>
      <c r="G820" s="5">
        <v>2026</v>
      </c>
    </row>
    <row r="821" spans="1:7" x14ac:dyDescent="0.4">
      <c r="A821" s="4" t="s">
        <v>1194</v>
      </c>
      <c r="B821" s="5" t="s">
        <v>52</v>
      </c>
      <c r="C821" s="24" t="s">
        <v>53</v>
      </c>
      <c r="D821" s="3" t="s">
        <v>147</v>
      </c>
      <c r="E821" s="3" t="s">
        <v>48</v>
      </c>
      <c r="F821" s="5" t="s">
        <v>1064</v>
      </c>
      <c r="G821" s="5">
        <v>2026</v>
      </c>
    </row>
    <row r="822" spans="1:7" x14ac:dyDescent="0.4">
      <c r="A822" s="7" t="s">
        <v>1195</v>
      </c>
      <c r="B822" s="5" t="s">
        <v>121</v>
      </c>
      <c r="C822" s="5" t="s">
        <v>48</v>
      </c>
      <c r="D822" s="3" t="s">
        <v>101</v>
      </c>
      <c r="E822" s="3" t="s">
        <v>48</v>
      </c>
      <c r="F822" s="5" t="s">
        <v>304</v>
      </c>
      <c r="G822" s="5">
        <v>2026</v>
      </c>
    </row>
    <row r="823" spans="1:7" x14ac:dyDescent="0.4">
      <c r="A823" s="6" t="s">
        <v>1196</v>
      </c>
      <c r="B823" s="5" t="s">
        <v>76</v>
      </c>
      <c r="C823" s="5" t="s">
        <v>48</v>
      </c>
      <c r="D823" s="3" t="s">
        <v>60</v>
      </c>
      <c r="E823" s="3" t="s">
        <v>48</v>
      </c>
      <c r="F823" s="5" t="s">
        <v>855</v>
      </c>
      <c r="G823" s="5">
        <v>2026</v>
      </c>
    </row>
    <row r="824" spans="1:7" x14ac:dyDescent="0.4">
      <c r="A824" s="4" t="s">
        <v>1197</v>
      </c>
      <c r="B824" s="5" t="s">
        <v>47</v>
      </c>
      <c r="C824" s="24" t="s">
        <v>53</v>
      </c>
      <c r="D824" s="3" t="s">
        <v>57</v>
      </c>
      <c r="E824" s="3" t="s">
        <v>48</v>
      </c>
      <c r="F824" s="5" t="s">
        <v>222</v>
      </c>
      <c r="G824" s="5">
        <v>2026</v>
      </c>
    </row>
    <row r="825" spans="1:7" x14ac:dyDescent="0.4">
      <c r="A825" s="17" t="s">
        <v>1198</v>
      </c>
      <c r="B825" s="5" t="s">
        <v>47</v>
      </c>
      <c r="C825" s="5" t="s">
        <v>48</v>
      </c>
      <c r="D825" s="3" t="s">
        <v>350</v>
      </c>
      <c r="E825" s="3" t="s">
        <v>48</v>
      </c>
      <c r="F825" s="5" t="s">
        <v>987</v>
      </c>
      <c r="G825" s="5">
        <v>2026</v>
      </c>
    </row>
    <row r="826" spans="1:7" x14ac:dyDescent="0.4">
      <c r="A826" s="8" t="s">
        <v>1199</v>
      </c>
      <c r="B826" s="5" t="s">
        <v>47</v>
      </c>
      <c r="C826" s="24" t="s">
        <v>53</v>
      </c>
      <c r="D826" s="3" t="s">
        <v>350</v>
      </c>
      <c r="E826" s="3" t="s">
        <v>48</v>
      </c>
      <c r="F826" s="5" t="s">
        <v>987</v>
      </c>
      <c r="G826" s="5">
        <v>2026</v>
      </c>
    </row>
    <row r="827" spans="1:7" x14ac:dyDescent="0.4">
      <c r="A827" s="4" t="s">
        <v>1200</v>
      </c>
      <c r="B827" s="5" t="s">
        <v>86</v>
      </c>
      <c r="C827" s="5" t="s">
        <v>48</v>
      </c>
      <c r="D827" s="3" t="s">
        <v>137</v>
      </c>
      <c r="E827" s="3" t="s">
        <v>48</v>
      </c>
      <c r="F827" s="5" t="s">
        <v>1201</v>
      </c>
      <c r="G827" s="5">
        <v>2026</v>
      </c>
    </row>
    <row r="828" spans="1:7" x14ac:dyDescent="0.4">
      <c r="A828" s="4" t="s">
        <v>1202</v>
      </c>
      <c r="B828" s="5" t="s">
        <v>47</v>
      </c>
      <c r="C828" s="5" t="s">
        <v>48</v>
      </c>
      <c r="D828" s="3" t="s">
        <v>288</v>
      </c>
      <c r="E828" s="3" t="s">
        <v>48</v>
      </c>
      <c r="F828" s="5" t="s">
        <v>1203</v>
      </c>
      <c r="G828" s="5">
        <v>2026</v>
      </c>
    </row>
    <row r="829" spans="1:7" x14ac:dyDescent="0.4">
      <c r="A829" s="4" t="s">
        <v>1204</v>
      </c>
      <c r="B829" s="5" t="s">
        <v>86</v>
      </c>
      <c r="C829" s="5" t="s">
        <v>48</v>
      </c>
      <c r="D829" s="3" t="s">
        <v>155</v>
      </c>
      <c r="E829" s="3" t="s">
        <v>48</v>
      </c>
      <c r="F829" s="5" t="s">
        <v>371</v>
      </c>
      <c r="G829" s="5">
        <v>2026</v>
      </c>
    </row>
    <row r="830" spans="1:7" x14ac:dyDescent="0.4">
      <c r="A830" s="16" t="s">
        <v>1205</v>
      </c>
      <c r="B830" s="5" t="s">
        <v>76</v>
      </c>
      <c r="C830" s="5" t="s">
        <v>48</v>
      </c>
      <c r="D830" s="3" t="s">
        <v>147</v>
      </c>
      <c r="E830" s="3" t="s">
        <v>48</v>
      </c>
      <c r="F830" s="5" t="s">
        <v>596</v>
      </c>
      <c r="G830" s="5">
        <v>2026</v>
      </c>
    </row>
    <row r="831" spans="1:7" x14ac:dyDescent="0.4">
      <c r="A831" s="16" t="s">
        <v>1206</v>
      </c>
      <c r="B831" s="5" t="s">
        <v>68</v>
      </c>
      <c r="C831" s="5" t="s">
        <v>48</v>
      </c>
      <c r="D831" s="3" t="s">
        <v>228</v>
      </c>
      <c r="E831" s="3" t="s">
        <v>48</v>
      </c>
      <c r="F831" s="5" t="s">
        <v>461</v>
      </c>
      <c r="G831" s="5">
        <v>2026</v>
      </c>
    </row>
    <row r="832" spans="1:7" x14ac:dyDescent="0.4">
      <c r="A832" s="16" t="s">
        <v>1207</v>
      </c>
      <c r="B832" s="5" t="s">
        <v>71</v>
      </c>
      <c r="C832" s="5" t="s">
        <v>48</v>
      </c>
      <c r="D832" s="3" t="s">
        <v>60</v>
      </c>
      <c r="E832" s="3" t="s">
        <v>48</v>
      </c>
      <c r="F832" s="5" t="s">
        <v>293</v>
      </c>
      <c r="G832" s="5">
        <v>2026</v>
      </c>
    </row>
    <row r="833" spans="1:7" x14ac:dyDescent="0.4">
      <c r="A833" s="8" t="s">
        <v>1208</v>
      </c>
      <c r="B833" s="5" t="s">
        <v>47</v>
      </c>
      <c r="C833" s="23" t="s">
        <v>53</v>
      </c>
      <c r="D833" s="3" t="s">
        <v>98</v>
      </c>
      <c r="E833" s="3" t="s">
        <v>48</v>
      </c>
      <c r="F833" s="5" t="s">
        <v>1209</v>
      </c>
      <c r="G833" s="5">
        <v>2026</v>
      </c>
    </row>
    <row r="834" spans="1:7" x14ac:dyDescent="0.4">
      <c r="A834" s="4" t="s">
        <v>1210</v>
      </c>
      <c r="B834" s="5" t="s">
        <v>121</v>
      </c>
      <c r="C834" s="5" t="s">
        <v>48</v>
      </c>
      <c r="D834" s="3" t="s">
        <v>98</v>
      </c>
      <c r="E834" s="3" t="s">
        <v>48</v>
      </c>
      <c r="F834" s="5" t="s">
        <v>111</v>
      </c>
      <c r="G834" s="5">
        <v>2026</v>
      </c>
    </row>
    <row r="835" spans="1:7" x14ac:dyDescent="0.4">
      <c r="A835" s="4" t="s">
        <v>1211</v>
      </c>
      <c r="B835" s="5" t="s">
        <v>52</v>
      </c>
      <c r="C835" s="24" t="s">
        <v>53</v>
      </c>
      <c r="D835" s="3" t="s">
        <v>137</v>
      </c>
      <c r="E835" s="3" t="s">
        <v>48</v>
      </c>
      <c r="F835" s="5" t="s">
        <v>240</v>
      </c>
      <c r="G835" s="5">
        <v>2026</v>
      </c>
    </row>
    <row r="836" spans="1:7" x14ac:dyDescent="0.4">
      <c r="A836" s="16" t="s">
        <v>1212</v>
      </c>
      <c r="B836" s="5" t="s">
        <v>52</v>
      </c>
      <c r="C836" s="5" t="s">
        <v>48</v>
      </c>
      <c r="D836" s="3" t="s">
        <v>257</v>
      </c>
      <c r="E836" s="3" t="s">
        <v>48</v>
      </c>
      <c r="F836" s="5" t="s">
        <v>266</v>
      </c>
      <c r="G836" s="5">
        <v>2026</v>
      </c>
    </row>
    <row r="837" spans="1:7" x14ac:dyDescent="0.4">
      <c r="A837" s="6" t="s">
        <v>1213</v>
      </c>
      <c r="B837" s="5" t="s">
        <v>121</v>
      </c>
      <c r="C837" s="5" t="s">
        <v>48</v>
      </c>
      <c r="D837" s="3" t="s">
        <v>98</v>
      </c>
      <c r="E837" s="3" t="s">
        <v>48</v>
      </c>
      <c r="F837" s="5" t="s">
        <v>733</v>
      </c>
      <c r="G837" s="5">
        <v>2026</v>
      </c>
    </row>
    <row r="838" spans="1:7" x14ac:dyDescent="0.4">
      <c r="A838" s="8" t="s">
        <v>1214</v>
      </c>
      <c r="B838" s="5" t="s">
        <v>47</v>
      </c>
      <c r="C838" s="24" t="s">
        <v>53</v>
      </c>
      <c r="D838" s="3" t="s">
        <v>60</v>
      </c>
      <c r="E838" s="3" t="s">
        <v>48</v>
      </c>
      <c r="F838" s="5" t="s">
        <v>335</v>
      </c>
      <c r="G838" s="5">
        <v>2026</v>
      </c>
    </row>
    <row r="839" spans="1:7" x14ac:dyDescent="0.4">
      <c r="A839" s="7" t="s">
        <v>1215</v>
      </c>
      <c r="B839" s="5" t="s">
        <v>121</v>
      </c>
      <c r="C839" s="5" t="s">
        <v>48</v>
      </c>
      <c r="D839" s="3" t="s">
        <v>108</v>
      </c>
      <c r="E839" s="3" t="s">
        <v>48</v>
      </c>
      <c r="F839" s="5" t="s">
        <v>403</v>
      </c>
      <c r="G839" s="5">
        <v>2026</v>
      </c>
    </row>
    <row r="840" spans="1:7" x14ac:dyDescent="0.4">
      <c r="A840" s="17" t="s">
        <v>1216</v>
      </c>
      <c r="B840" s="5" t="s">
        <v>121</v>
      </c>
      <c r="C840" s="5" t="s">
        <v>48</v>
      </c>
      <c r="D840" s="3" t="s">
        <v>330</v>
      </c>
      <c r="E840" s="3" t="s">
        <v>48</v>
      </c>
      <c r="F840" s="5" t="s">
        <v>220</v>
      </c>
      <c r="G840" s="5">
        <v>2026</v>
      </c>
    </row>
    <row r="841" spans="1:7" x14ac:dyDescent="0.4">
      <c r="A841" s="6" t="s">
        <v>1217</v>
      </c>
      <c r="B841" s="5" t="s">
        <v>76</v>
      </c>
      <c r="C841" s="5" t="s">
        <v>48</v>
      </c>
      <c r="D841" s="3" t="s">
        <v>83</v>
      </c>
      <c r="E841" s="3" t="s">
        <v>48</v>
      </c>
      <c r="F841" s="5" t="s">
        <v>1218</v>
      </c>
      <c r="G841" s="5">
        <v>2026</v>
      </c>
    </row>
    <row r="842" spans="1:7" x14ac:dyDescent="0.4">
      <c r="A842" s="4" t="s">
        <v>1219</v>
      </c>
      <c r="B842" s="5" t="s">
        <v>47</v>
      </c>
      <c r="C842" s="24" t="s">
        <v>53</v>
      </c>
      <c r="D842" s="3" t="s">
        <v>98</v>
      </c>
      <c r="E842" s="3" t="s">
        <v>48</v>
      </c>
      <c r="F842" s="5" t="s">
        <v>1220</v>
      </c>
      <c r="G842" s="5">
        <v>2026</v>
      </c>
    </row>
    <row r="843" spans="1:7" x14ac:dyDescent="0.4">
      <c r="A843" s="4" t="s">
        <v>1221</v>
      </c>
      <c r="B843" s="5" t="s">
        <v>536</v>
      </c>
      <c r="C843" s="5" t="s">
        <v>48</v>
      </c>
      <c r="D843" s="3" t="s">
        <v>49</v>
      </c>
      <c r="E843" s="3" t="s">
        <v>48</v>
      </c>
      <c r="F843" s="5" t="s">
        <v>54</v>
      </c>
      <c r="G843" s="5">
        <v>2026</v>
      </c>
    </row>
    <row r="844" spans="1:7" x14ac:dyDescent="0.4">
      <c r="A844" s="6" t="s">
        <v>1222</v>
      </c>
      <c r="B844" s="5" t="s">
        <v>47</v>
      </c>
      <c r="C844" s="24" t="s">
        <v>53</v>
      </c>
      <c r="D844" s="3" t="s">
        <v>101</v>
      </c>
      <c r="E844" s="3" t="s">
        <v>48</v>
      </c>
      <c r="F844" s="5" t="s">
        <v>401</v>
      </c>
      <c r="G844" s="5">
        <v>2026</v>
      </c>
    </row>
    <row r="845" spans="1:7" x14ac:dyDescent="0.4">
      <c r="A845" s="6" t="s">
        <v>1223</v>
      </c>
      <c r="B845" s="5" t="s">
        <v>86</v>
      </c>
      <c r="C845" s="5" t="s">
        <v>48</v>
      </c>
      <c r="D845" s="3" t="s">
        <v>57</v>
      </c>
      <c r="E845" s="3" t="s">
        <v>48</v>
      </c>
      <c r="F845" s="5" t="s">
        <v>788</v>
      </c>
      <c r="G845" s="5">
        <v>2026</v>
      </c>
    </row>
    <row r="846" spans="1:7" x14ac:dyDescent="0.4">
      <c r="A846" s="4" t="s">
        <v>1224</v>
      </c>
      <c r="B846" s="5" t="s">
        <v>68</v>
      </c>
      <c r="C846" s="5" t="s">
        <v>48</v>
      </c>
      <c r="D846" s="3" t="s">
        <v>49</v>
      </c>
      <c r="E846" s="3" t="s">
        <v>48</v>
      </c>
      <c r="F846" s="5" t="s">
        <v>918</v>
      </c>
      <c r="G846" s="5">
        <v>2026</v>
      </c>
    </row>
    <row r="847" spans="1:7" x14ac:dyDescent="0.4">
      <c r="A847" s="6" t="s">
        <v>1225</v>
      </c>
      <c r="B847" s="18" t="s">
        <v>47</v>
      </c>
      <c r="C847" s="24" t="s">
        <v>53</v>
      </c>
      <c r="D847" s="3" t="s">
        <v>108</v>
      </c>
      <c r="E847" s="3" t="s">
        <v>48</v>
      </c>
      <c r="F847" s="5" t="s">
        <v>506</v>
      </c>
      <c r="G847" s="5">
        <v>2026</v>
      </c>
    </row>
    <row r="848" spans="1:7" x14ac:dyDescent="0.4">
      <c r="A848" s="8" t="s">
        <v>1226</v>
      </c>
      <c r="B848" s="5" t="s">
        <v>47</v>
      </c>
      <c r="C848" s="5" t="s">
        <v>48</v>
      </c>
      <c r="D848" s="3" t="s">
        <v>108</v>
      </c>
      <c r="E848" s="3" t="s">
        <v>48</v>
      </c>
      <c r="F848" s="5" t="s">
        <v>506</v>
      </c>
      <c r="G848" s="5">
        <v>2026</v>
      </c>
    </row>
    <row r="849" spans="1:7" x14ac:dyDescent="0.4">
      <c r="A849" s="4" t="s">
        <v>1227</v>
      </c>
      <c r="B849" s="5" t="s">
        <v>47</v>
      </c>
      <c r="C849" s="5" t="s">
        <v>48</v>
      </c>
      <c r="D849" s="3" t="s">
        <v>60</v>
      </c>
      <c r="E849" s="3" t="s">
        <v>48</v>
      </c>
      <c r="F849" s="5" t="s">
        <v>81</v>
      </c>
      <c r="G849" s="5">
        <v>2026</v>
      </c>
    </row>
    <row r="850" spans="1:7" x14ac:dyDescent="0.4">
      <c r="A850" s="6" t="s">
        <v>1228</v>
      </c>
      <c r="B850" s="18" t="s">
        <v>47</v>
      </c>
      <c r="C850" s="24" t="s">
        <v>53</v>
      </c>
      <c r="D850" s="3" t="s">
        <v>155</v>
      </c>
      <c r="E850" s="3" t="s">
        <v>48</v>
      </c>
      <c r="F850" s="5" t="s">
        <v>1229</v>
      </c>
      <c r="G850" s="5">
        <v>2026</v>
      </c>
    </row>
    <row r="851" spans="1:7" x14ac:dyDescent="0.4">
      <c r="A851" s="4" t="s">
        <v>1230</v>
      </c>
      <c r="B851" s="5" t="s">
        <v>52</v>
      </c>
      <c r="C851" s="24" t="s">
        <v>53</v>
      </c>
      <c r="D851" s="3" t="s">
        <v>155</v>
      </c>
      <c r="E851" s="3" t="s">
        <v>48</v>
      </c>
      <c r="F851" s="5" t="s">
        <v>173</v>
      </c>
      <c r="G851" s="5">
        <v>2026</v>
      </c>
    </row>
    <row r="852" spans="1:7" x14ac:dyDescent="0.4">
      <c r="A852" s="6" t="s">
        <v>1231</v>
      </c>
      <c r="B852" s="5" t="s">
        <v>76</v>
      </c>
      <c r="C852" s="5" t="s">
        <v>48</v>
      </c>
      <c r="D852" s="3" t="s">
        <v>108</v>
      </c>
      <c r="E852" s="3" t="s">
        <v>53</v>
      </c>
      <c r="F852" s="5" t="s">
        <v>114</v>
      </c>
      <c r="G852" s="5">
        <v>2026</v>
      </c>
    </row>
    <row r="853" spans="1:7" x14ac:dyDescent="0.4">
      <c r="A853" s="16" t="s">
        <v>1232</v>
      </c>
      <c r="B853" s="5" t="s">
        <v>68</v>
      </c>
      <c r="C853" s="5" t="s">
        <v>48</v>
      </c>
      <c r="D853" s="3" t="s">
        <v>257</v>
      </c>
      <c r="E853" s="3" t="s">
        <v>48</v>
      </c>
      <c r="F853" s="5" t="s">
        <v>310</v>
      </c>
      <c r="G853" s="5">
        <v>2026</v>
      </c>
    </row>
    <row r="854" spans="1:7" x14ac:dyDescent="0.4">
      <c r="A854" s="16" t="s">
        <v>1233</v>
      </c>
      <c r="B854" s="5" t="s">
        <v>68</v>
      </c>
      <c r="C854" s="5" t="s">
        <v>48</v>
      </c>
      <c r="D854" s="3" t="s">
        <v>801</v>
      </c>
      <c r="E854" s="3" t="s">
        <v>48</v>
      </c>
      <c r="F854" s="5" t="s">
        <v>1010</v>
      </c>
      <c r="G854" s="5">
        <v>2026</v>
      </c>
    </row>
    <row r="855" spans="1:7" x14ac:dyDescent="0.4">
      <c r="A855" s="17" t="s">
        <v>1234</v>
      </c>
      <c r="B855" s="5" t="s">
        <v>68</v>
      </c>
      <c r="C855" s="5" t="s">
        <v>48</v>
      </c>
      <c r="D855" s="3" t="s">
        <v>93</v>
      </c>
      <c r="E855" s="3" t="s">
        <v>48</v>
      </c>
      <c r="F855" s="5" t="s">
        <v>94</v>
      </c>
      <c r="G855" s="5">
        <v>2026</v>
      </c>
    </row>
    <row r="856" spans="1:7" ht="32" x14ac:dyDescent="0.4">
      <c r="A856" s="17" t="s">
        <v>1235</v>
      </c>
      <c r="B856" s="5" t="s">
        <v>68</v>
      </c>
      <c r="C856" s="5" t="s">
        <v>48</v>
      </c>
      <c r="D856" s="3" t="s">
        <v>93</v>
      </c>
      <c r="E856" s="3" t="s">
        <v>48</v>
      </c>
      <c r="F856" s="5" t="s">
        <v>94</v>
      </c>
      <c r="G856" s="5">
        <v>2026</v>
      </c>
    </row>
    <row r="857" spans="1:7" x14ac:dyDescent="0.4">
      <c r="A857" s="17" t="s">
        <v>1236</v>
      </c>
      <c r="B857" s="5" t="s">
        <v>165</v>
      </c>
      <c r="C857" s="5" t="s">
        <v>48</v>
      </c>
      <c r="D857" s="3" t="s">
        <v>83</v>
      </c>
      <c r="E857" s="3" t="s">
        <v>48</v>
      </c>
      <c r="F857" s="5" t="s">
        <v>1237</v>
      </c>
      <c r="G857" s="5">
        <v>2026</v>
      </c>
    </row>
    <row r="858" spans="1:7" x14ac:dyDescent="0.4">
      <c r="A858" s="4" t="s">
        <v>1238</v>
      </c>
      <c r="B858" s="5" t="s">
        <v>47</v>
      </c>
      <c r="C858" s="23" t="s">
        <v>53</v>
      </c>
      <c r="D858" s="3" t="s">
        <v>60</v>
      </c>
      <c r="E858" s="3" t="s">
        <v>48</v>
      </c>
      <c r="F858" s="5" t="s">
        <v>855</v>
      </c>
      <c r="G858" s="5">
        <v>2026</v>
      </c>
    </row>
    <row r="859" spans="1:7" x14ac:dyDescent="0.4">
      <c r="A859" s="4" t="s">
        <v>1239</v>
      </c>
      <c r="B859" s="5" t="s">
        <v>76</v>
      </c>
      <c r="C859" s="5" t="s">
        <v>48</v>
      </c>
      <c r="D859" s="3" t="s">
        <v>49</v>
      </c>
      <c r="E859" s="3" t="s">
        <v>48</v>
      </c>
      <c r="F859" s="5" t="s">
        <v>1240</v>
      </c>
      <c r="G859" s="5">
        <v>2026</v>
      </c>
    </row>
    <row r="860" spans="1:7" x14ac:dyDescent="0.4">
      <c r="A860" s="17" t="s">
        <v>1241</v>
      </c>
      <c r="B860" s="5" t="s">
        <v>165</v>
      </c>
      <c r="C860" s="5" t="s">
        <v>48</v>
      </c>
      <c r="D860" s="3" t="s">
        <v>49</v>
      </c>
      <c r="E860" s="3" t="s">
        <v>48</v>
      </c>
      <c r="F860" s="5" t="s">
        <v>374</v>
      </c>
      <c r="G860" s="5">
        <v>2026</v>
      </c>
    </row>
    <row r="861" spans="1:7" x14ac:dyDescent="0.4">
      <c r="A861" s="4" t="s">
        <v>1242</v>
      </c>
      <c r="B861" s="5" t="s">
        <v>68</v>
      </c>
      <c r="C861" s="5" t="s">
        <v>48</v>
      </c>
      <c r="D861" s="3" t="s">
        <v>57</v>
      </c>
      <c r="E861" s="3" t="s">
        <v>48</v>
      </c>
      <c r="F861" s="5" t="s">
        <v>1144</v>
      </c>
      <c r="G861" s="5">
        <v>2026</v>
      </c>
    </row>
    <row r="862" spans="1:7" x14ac:dyDescent="0.4">
      <c r="A862" s="4" t="s">
        <v>1243</v>
      </c>
      <c r="B862" s="5" t="s">
        <v>86</v>
      </c>
      <c r="C862" s="5" t="s">
        <v>48</v>
      </c>
      <c r="D862" s="3" t="s">
        <v>60</v>
      </c>
      <c r="E862" s="3" t="s">
        <v>48</v>
      </c>
      <c r="F862" s="5" t="s">
        <v>1244</v>
      </c>
      <c r="G862" s="5">
        <v>2026</v>
      </c>
    </row>
    <row r="863" spans="1:7" x14ac:dyDescent="0.4">
      <c r="A863" s="4" t="s">
        <v>1245</v>
      </c>
      <c r="B863" s="5" t="s">
        <v>47</v>
      </c>
      <c r="C863" s="5" t="s">
        <v>48</v>
      </c>
      <c r="D863" s="3" t="s">
        <v>83</v>
      </c>
      <c r="E863" s="3" t="s">
        <v>48</v>
      </c>
      <c r="F863" s="5" t="s">
        <v>824</v>
      </c>
      <c r="G863" s="5">
        <v>2026</v>
      </c>
    </row>
    <row r="864" spans="1:7" ht="32" x14ac:dyDescent="0.4">
      <c r="A864" s="4" t="s">
        <v>1246</v>
      </c>
      <c r="B864" s="5" t="s">
        <v>47</v>
      </c>
      <c r="C864" s="25" t="s">
        <v>53</v>
      </c>
      <c r="D864" s="5" t="s">
        <v>83</v>
      </c>
      <c r="E864" s="5" t="s">
        <v>48</v>
      </c>
      <c r="F864" s="5" t="s">
        <v>824</v>
      </c>
      <c r="G864" s="5">
        <v>2026</v>
      </c>
    </row>
    <row r="865" spans="1:7" ht="32" x14ac:dyDescent="0.4">
      <c r="A865" s="4" t="s">
        <v>1247</v>
      </c>
      <c r="B865" s="5" t="s">
        <v>56</v>
      </c>
      <c r="C865" s="5" t="s">
        <v>48</v>
      </c>
      <c r="D865" s="3" t="s">
        <v>147</v>
      </c>
      <c r="E865" s="3" t="s">
        <v>48</v>
      </c>
      <c r="F865" s="5" t="s">
        <v>439</v>
      </c>
      <c r="G865" s="5">
        <v>2026</v>
      </c>
    </row>
    <row r="866" spans="1:7" x14ac:dyDescent="0.4">
      <c r="A866" s="4" t="s">
        <v>1248</v>
      </c>
      <c r="B866" s="5" t="s">
        <v>47</v>
      </c>
      <c r="C866" s="23" t="s">
        <v>53</v>
      </c>
      <c r="D866" s="3" t="s">
        <v>124</v>
      </c>
      <c r="E866" s="3" t="s">
        <v>48</v>
      </c>
      <c r="F866" s="5" t="s">
        <v>1118</v>
      </c>
      <c r="G866" s="5">
        <v>2026</v>
      </c>
    </row>
    <row r="867" spans="1:7" x14ac:dyDescent="0.4">
      <c r="A867" s="4" t="s">
        <v>1249</v>
      </c>
      <c r="B867" s="5" t="s">
        <v>47</v>
      </c>
      <c r="C867" s="23" t="s">
        <v>53</v>
      </c>
      <c r="D867" s="3" t="s">
        <v>147</v>
      </c>
      <c r="E867" s="3" t="s">
        <v>48</v>
      </c>
      <c r="F867" s="5" t="s">
        <v>245</v>
      </c>
      <c r="G867" s="5">
        <v>2026</v>
      </c>
    </row>
    <row r="868" spans="1:7" x14ac:dyDescent="0.4">
      <c r="A868" s="4" t="s">
        <v>1250</v>
      </c>
      <c r="B868" s="5" t="s">
        <v>68</v>
      </c>
      <c r="C868" s="5" t="s">
        <v>48</v>
      </c>
      <c r="D868" s="3" t="s">
        <v>93</v>
      </c>
      <c r="E868" s="3" t="s">
        <v>48</v>
      </c>
      <c r="F868" s="5" t="s">
        <v>189</v>
      </c>
      <c r="G868" s="5">
        <v>2026</v>
      </c>
    </row>
    <row r="869" spans="1:7" x14ac:dyDescent="0.4">
      <c r="A869" s="4" t="s">
        <v>1251</v>
      </c>
      <c r="B869" s="5" t="s">
        <v>86</v>
      </c>
      <c r="C869" s="5" t="s">
        <v>48</v>
      </c>
      <c r="D869" s="3" t="s">
        <v>250</v>
      </c>
      <c r="E869" s="3" t="s">
        <v>48</v>
      </c>
      <c r="F869" s="5" t="s">
        <v>1252</v>
      </c>
      <c r="G869" s="5">
        <v>2026</v>
      </c>
    </row>
    <row r="870" spans="1:7" ht="32" x14ac:dyDescent="0.4">
      <c r="A870" s="4" t="s">
        <v>1253</v>
      </c>
      <c r="B870" s="5" t="s">
        <v>86</v>
      </c>
      <c r="C870" s="5" t="s">
        <v>48</v>
      </c>
      <c r="D870" s="3" t="s">
        <v>250</v>
      </c>
      <c r="E870" s="3" t="s">
        <v>48</v>
      </c>
      <c r="F870" s="12" t="s">
        <v>276</v>
      </c>
      <c r="G870" s="5">
        <v>2026</v>
      </c>
    </row>
    <row r="871" spans="1:7" ht="32" x14ac:dyDescent="0.4">
      <c r="A871" s="4" t="s">
        <v>1254</v>
      </c>
      <c r="B871" s="5" t="s">
        <v>47</v>
      </c>
      <c r="C871" s="23" t="s">
        <v>53</v>
      </c>
      <c r="D871" s="3" t="s">
        <v>98</v>
      </c>
      <c r="E871" s="3" t="s">
        <v>48</v>
      </c>
      <c r="F871" s="5" t="s">
        <v>175</v>
      </c>
      <c r="G871" s="5">
        <v>2026</v>
      </c>
    </row>
    <row r="872" spans="1:7" x14ac:dyDescent="0.4">
      <c r="A872" s="4" t="s">
        <v>1255</v>
      </c>
      <c r="B872" s="5" t="s">
        <v>68</v>
      </c>
      <c r="C872" s="5" t="s">
        <v>48</v>
      </c>
      <c r="D872" s="3" t="s">
        <v>60</v>
      </c>
      <c r="E872" s="3" t="s">
        <v>48</v>
      </c>
      <c r="F872" s="5" t="s">
        <v>81</v>
      </c>
      <c r="G872" s="5">
        <v>2026</v>
      </c>
    </row>
    <row r="873" spans="1:7" x14ac:dyDescent="0.4">
      <c r="A873" s="4" t="s">
        <v>1256</v>
      </c>
      <c r="B873" s="5" t="s">
        <v>47</v>
      </c>
      <c r="C873" s="24" t="s">
        <v>53</v>
      </c>
      <c r="D873" s="3" t="s">
        <v>147</v>
      </c>
      <c r="E873" s="3" t="s">
        <v>48</v>
      </c>
      <c r="F873" s="5" t="s">
        <v>596</v>
      </c>
      <c r="G873" s="5">
        <v>2026</v>
      </c>
    </row>
    <row r="874" spans="1:7" x14ac:dyDescent="0.4">
      <c r="A874" s="4" t="s">
        <v>1257</v>
      </c>
      <c r="B874" s="5" t="s">
        <v>52</v>
      </c>
      <c r="C874" s="24" t="s">
        <v>53</v>
      </c>
      <c r="D874" s="3" t="s">
        <v>147</v>
      </c>
      <c r="E874" s="3" t="s">
        <v>48</v>
      </c>
      <c r="F874" s="12" t="s">
        <v>596</v>
      </c>
      <c r="G874" s="5">
        <v>2026</v>
      </c>
    </row>
    <row r="875" spans="1:7" x14ac:dyDescent="0.4">
      <c r="A875" s="4" t="s">
        <v>1258</v>
      </c>
      <c r="B875" s="5" t="s">
        <v>86</v>
      </c>
      <c r="C875" s="5" t="s">
        <v>48</v>
      </c>
      <c r="D875" s="3" t="s">
        <v>98</v>
      </c>
      <c r="E875" s="3" t="s">
        <v>48</v>
      </c>
      <c r="F875" s="5" t="s">
        <v>1259</v>
      </c>
      <c r="G875" s="5">
        <v>2026</v>
      </c>
    </row>
    <row r="876" spans="1:7" x14ac:dyDescent="0.4">
      <c r="A876" s="4" t="s">
        <v>1260</v>
      </c>
      <c r="B876" s="5" t="s">
        <v>76</v>
      </c>
      <c r="C876" s="5" t="s">
        <v>48</v>
      </c>
      <c r="D876" s="3" t="s">
        <v>108</v>
      </c>
      <c r="E876" s="3" t="s">
        <v>48</v>
      </c>
      <c r="F876" s="5" t="s">
        <v>965</v>
      </c>
      <c r="G876" s="5">
        <v>2026</v>
      </c>
    </row>
    <row r="877" spans="1:7" x14ac:dyDescent="0.4">
      <c r="A877" s="4" t="s">
        <v>1261</v>
      </c>
      <c r="B877" s="5" t="s">
        <v>47</v>
      </c>
      <c r="C877" s="5" t="s">
        <v>48</v>
      </c>
      <c r="D877" s="3" t="s">
        <v>162</v>
      </c>
      <c r="E877" s="3" t="s">
        <v>48</v>
      </c>
      <c r="F877" s="5" t="s">
        <v>335</v>
      </c>
      <c r="G877" s="5">
        <v>2026</v>
      </c>
    </row>
    <row r="878" spans="1:7" x14ac:dyDescent="0.4">
      <c r="A878" s="4" t="s">
        <v>1262</v>
      </c>
      <c r="B878" s="5" t="s">
        <v>47</v>
      </c>
      <c r="C878" s="24" t="s">
        <v>53</v>
      </c>
      <c r="D878" s="3" t="s">
        <v>162</v>
      </c>
      <c r="E878" s="3" t="s">
        <v>48</v>
      </c>
      <c r="F878" s="5" t="s">
        <v>335</v>
      </c>
      <c r="G878" s="5">
        <v>2026</v>
      </c>
    </row>
    <row r="879" spans="1:7" x14ac:dyDescent="0.4">
      <c r="A879" s="4" t="s">
        <v>1263</v>
      </c>
      <c r="B879" s="5" t="s">
        <v>47</v>
      </c>
      <c r="C879" s="24" t="s">
        <v>53</v>
      </c>
      <c r="D879" s="3" t="s">
        <v>162</v>
      </c>
      <c r="E879" s="3" t="s">
        <v>48</v>
      </c>
      <c r="F879" s="5" t="s">
        <v>335</v>
      </c>
      <c r="G879" s="5">
        <v>2026</v>
      </c>
    </row>
    <row r="880" spans="1:7" x14ac:dyDescent="0.4">
      <c r="A880" s="4" t="s">
        <v>1264</v>
      </c>
      <c r="B880" s="5" t="s">
        <v>68</v>
      </c>
      <c r="C880" s="5" t="s">
        <v>48</v>
      </c>
      <c r="D880" s="3" t="s">
        <v>162</v>
      </c>
      <c r="E880" s="3" t="s">
        <v>48</v>
      </c>
      <c r="F880" s="5" t="s">
        <v>335</v>
      </c>
      <c r="G880" s="5">
        <v>2026</v>
      </c>
    </row>
    <row r="881" spans="1:7" x14ac:dyDescent="0.4">
      <c r="A881" s="4" t="s">
        <v>1265</v>
      </c>
      <c r="B881" s="5" t="s">
        <v>52</v>
      </c>
      <c r="C881" s="24" t="s">
        <v>53</v>
      </c>
      <c r="D881" s="3" t="s">
        <v>162</v>
      </c>
      <c r="E881" s="3" t="s">
        <v>48</v>
      </c>
      <c r="F881" s="5" t="s">
        <v>335</v>
      </c>
      <c r="G881" s="5">
        <v>2026</v>
      </c>
    </row>
    <row r="882" spans="1:7" x14ac:dyDescent="0.4">
      <c r="A882" s="4" t="s">
        <v>1266</v>
      </c>
      <c r="B882" s="5" t="s">
        <v>76</v>
      </c>
      <c r="C882" s="5" t="s">
        <v>48</v>
      </c>
      <c r="D882" s="3" t="s">
        <v>83</v>
      </c>
      <c r="E882" s="3" t="s">
        <v>48</v>
      </c>
      <c r="F882" s="5" t="s">
        <v>604</v>
      </c>
      <c r="G882" s="5">
        <v>2026</v>
      </c>
    </row>
    <row r="883" spans="1:7" x14ac:dyDescent="0.4">
      <c r="A883" s="4" t="s">
        <v>1267</v>
      </c>
      <c r="B883" s="5" t="s">
        <v>52</v>
      </c>
      <c r="C883" s="24" t="s">
        <v>53</v>
      </c>
      <c r="D883" s="3" t="s">
        <v>98</v>
      </c>
      <c r="E883" s="3" t="s">
        <v>48</v>
      </c>
      <c r="F883" s="5" t="s">
        <v>1268</v>
      </c>
      <c r="G883" s="5">
        <v>2026</v>
      </c>
    </row>
    <row r="884" spans="1:7" x14ac:dyDescent="0.4">
      <c r="A884" s="4" t="s">
        <v>1269</v>
      </c>
      <c r="B884" s="5" t="s">
        <v>86</v>
      </c>
      <c r="C884" s="5" t="s">
        <v>48</v>
      </c>
      <c r="D884" s="3" t="s">
        <v>288</v>
      </c>
      <c r="E884" s="3" t="s">
        <v>48</v>
      </c>
      <c r="F884" s="5" t="s">
        <v>426</v>
      </c>
      <c r="G884" s="5">
        <v>2026</v>
      </c>
    </row>
    <row r="885" spans="1:7" x14ac:dyDescent="0.4">
      <c r="A885" s="4" t="s">
        <v>1270</v>
      </c>
      <c r="B885" s="5" t="s">
        <v>76</v>
      </c>
      <c r="C885" s="5" t="s">
        <v>48</v>
      </c>
      <c r="D885" s="3" t="s">
        <v>288</v>
      </c>
      <c r="E885" s="3" t="s">
        <v>48</v>
      </c>
      <c r="F885" s="5" t="s">
        <v>426</v>
      </c>
      <c r="G885" s="5">
        <v>2026</v>
      </c>
    </row>
    <row r="886" spans="1:7" x14ac:dyDescent="0.4">
      <c r="A886" s="4" t="s">
        <v>1271</v>
      </c>
      <c r="B886" s="5" t="s">
        <v>47</v>
      </c>
      <c r="C886" s="24" t="s">
        <v>53</v>
      </c>
      <c r="D886" s="3" t="s">
        <v>288</v>
      </c>
      <c r="E886" s="3" t="s">
        <v>48</v>
      </c>
      <c r="F886" s="5" t="s">
        <v>796</v>
      </c>
      <c r="G886" s="5">
        <v>2026</v>
      </c>
    </row>
    <row r="887" spans="1:7" x14ac:dyDescent="0.4">
      <c r="A887" s="8" t="s">
        <v>1272</v>
      </c>
      <c r="B887" s="5" t="s">
        <v>47</v>
      </c>
      <c r="C887" s="24" t="s">
        <v>53</v>
      </c>
      <c r="D887" s="3" t="s">
        <v>83</v>
      </c>
      <c r="E887" s="3" t="s">
        <v>48</v>
      </c>
      <c r="F887" s="5" t="s">
        <v>238</v>
      </c>
      <c r="G887" s="5">
        <v>2026</v>
      </c>
    </row>
    <row r="888" spans="1:7" x14ac:dyDescent="0.4">
      <c r="A888" s="4" t="s">
        <v>1273</v>
      </c>
      <c r="B888" s="5" t="s">
        <v>52</v>
      </c>
      <c r="C888" s="24" t="s">
        <v>53</v>
      </c>
      <c r="D888" s="3" t="s">
        <v>83</v>
      </c>
      <c r="E888" s="3" t="s">
        <v>48</v>
      </c>
      <c r="F888" s="5" t="s">
        <v>362</v>
      </c>
      <c r="G888" s="5">
        <v>2026</v>
      </c>
    </row>
    <row r="889" spans="1:7" x14ac:dyDescent="0.4">
      <c r="A889" s="4" t="s">
        <v>1274</v>
      </c>
      <c r="B889" s="5" t="s">
        <v>121</v>
      </c>
      <c r="C889" s="5" t="s">
        <v>48</v>
      </c>
      <c r="D889" s="3" t="s">
        <v>137</v>
      </c>
      <c r="E889" s="3" t="s">
        <v>48</v>
      </c>
      <c r="F889" s="5" t="s">
        <v>435</v>
      </c>
      <c r="G889" s="5">
        <v>2026</v>
      </c>
    </row>
    <row r="890" spans="1:7" x14ac:dyDescent="0.4">
      <c r="A890" s="8" t="s">
        <v>1275</v>
      </c>
      <c r="B890" s="5" t="s">
        <v>47</v>
      </c>
      <c r="C890" s="24" t="s">
        <v>53</v>
      </c>
      <c r="D890" s="3" t="s">
        <v>137</v>
      </c>
      <c r="E890" s="3" t="s">
        <v>48</v>
      </c>
      <c r="F890" s="5" t="s">
        <v>435</v>
      </c>
      <c r="G890" s="5">
        <v>2026</v>
      </c>
    </row>
    <row r="891" spans="1:7" x14ac:dyDescent="0.4">
      <c r="A891" s="17" t="s">
        <v>1276</v>
      </c>
      <c r="B891" s="5" t="s">
        <v>52</v>
      </c>
      <c r="C891" s="24" t="s">
        <v>53</v>
      </c>
      <c r="D891" s="3" t="s">
        <v>257</v>
      </c>
      <c r="E891" s="3" t="s">
        <v>48</v>
      </c>
      <c r="F891" s="5" t="s">
        <v>262</v>
      </c>
      <c r="G891" s="5">
        <v>2026</v>
      </c>
    </row>
    <row r="892" spans="1:7" x14ac:dyDescent="0.4">
      <c r="A892" s="4" t="s">
        <v>1277</v>
      </c>
      <c r="B892" s="5" t="s">
        <v>71</v>
      </c>
      <c r="C892" s="5" t="s">
        <v>48</v>
      </c>
      <c r="D892" s="3" t="s">
        <v>131</v>
      </c>
      <c r="E892" s="3" t="s">
        <v>48</v>
      </c>
      <c r="F892" s="5" t="s">
        <v>675</v>
      </c>
      <c r="G892" s="5">
        <v>2026</v>
      </c>
    </row>
    <row r="893" spans="1:7" x14ac:dyDescent="0.4">
      <c r="A893" s="4" t="s">
        <v>1278</v>
      </c>
      <c r="B893" s="5" t="s">
        <v>52</v>
      </c>
      <c r="C893" s="24" t="s">
        <v>53</v>
      </c>
      <c r="D893" s="3" t="s">
        <v>137</v>
      </c>
      <c r="E893" s="3" t="s">
        <v>48</v>
      </c>
      <c r="F893" s="5" t="s">
        <v>1279</v>
      </c>
      <c r="G893" s="5">
        <v>2026</v>
      </c>
    </row>
    <row r="894" spans="1:7" x14ac:dyDescent="0.4">
      <c r="A894" s="4" t="s">
        <v>1280</v>
      </c>
      <c r="B894" s="5" t="s">
        <v>86</v>
      </c>
      <c r="C894" s="5" t="s">
        <v>48</v>
      </c>
      <c r="D894" s="3" t="s">
        <v>137</v>
      </c>
      <c r="E894" s="3" t="s">
        <v>48</v>
      </c>
      <c r="F894" s="5" t="s">
        <v>1281</v>
      </c>
      <c r="G894" s="5">
        <v>2026</v>
      </c>
    </row>
    <row r="895" spans="1:7" x14ac:dyDescent="0.4">
      <c r="A895" s="6" t="s">
        <v>1282</v>
      </c>
      <c r="B895" s="5" t="s">
        <v>47</v>
      </c>
      <c r="C895" s="5" t="s">
        <v>48</v>
      </c>
      <c r="D895" s="3" t="s">
        <v>137</v>
      </c>
      <c r="E895" s="3" t="s">
        <v>48</v>
      </c>
      <c r="F895" s="5" t="s">
        <v>1281</v>
      </c>
      <c r="G895" s="5">
        <v>2026</v>
      </c>
    </row>
    <row r="896" spans="1:7" x14ac:dyDescent="0.4">
      <c r="A896" s="8" t="s">
        <v>1283</v>
      </c>
      <c r="B896" s="5" t="s">
        <v>47</v>
      </c>
      <c r="C896" s="5" t="s">
        <v>48</v>
      </c>
      <c r="D896" s="3" t="s">
        <v>147</v>
      </c>
      <c r="E896" s="3" t="s">
        <v>48</v>
      </c>
      <c r="F896" s="5" t="s">
        <v>487</v>
      </c>
      <c r="G896" s="5">
        <v>2026</v>
      </c>
    </row>
    <row r="897" spans="1:7" x14ac:dyDescent="0.4">
      <c r="A897" s="8" t="s">
        <v>1284</v>
      </c>
      <c r="B897" s="5" t="s">
        <v>76</v>
      </c>
      <c r="C897" s="5" t="s">
        <v>48</v>
      </c>
      <c r="D897" s="3" t="s">
        <v>57</v>
      </c>
      <c r="E897" s="3" t="s">
        <v>48</v>
      </c>
      <c r="F897" s="5" t="s">
        <v>306</v>
      </c>
      <c r="G897" s="5">
        <v>2026</v>
      </c>
    </row>
    <row r="898" spans="1:7" x14ac:dyDescent="0.4">
      <c r="A898" s="8" t="s">
        <v>1285</v>
      </c>
      <c r="B898" s="5" t="s">
        <v>68</v>
      </c>
      <c r="C898" s="5" t="s">
        <v>48</v>
      </c>
      <c r="D898" s="3" t="s">
        <v>224</v>
      </c>
      <c r="E898" s="3" t="s">
        <v>53</v>
      </c>
      <c r="F898" s="5" t="s">
        <v>1286</v>
      </c>
      <c r="G898" s="5">
        <v>2026</v>
      </c>
    </row>
    <row r="899" spans="1:7" x14ac:dyDescent="0.4">
      <c r="A899" s="8" t="s">
        <v>1287</v>
      </c>
      <c r="B899" s="5" t="s">
        <v>68</v>
      </c>
      <c r="C899" s="5" t="s">
        <v>48</v>
      </c>
      <c r="D899" s="3" t="s">
        <v>575</v>
      </c>
      <c r="E899" s="3" t="s">
        <v>48</v>
      </c>
      <c r="F899" s="5" t="s">
        <v>339</v>
      </c>
      <c r="G899" s="5">
        <v>2026</v>
      </c>
    </row>
    <row r="900" spans="1:7" x14ac:dyDescent="0.4">
      <c r="A900" s="8" t="s">
        <v>1288</v>
      </c>
      <c r="B900" s="5" t="s">
        <v>68</v>
      </c>
      <c r="C900" s="5" t="s">
        <v>48</v>
      </c>
      <c r="D900" s="3" t="s">
        <v>575</v>
      </c>
      <c r="E900" s="3" t="s">
        <v>48</v>
      </c>
      <c r="F900" s="5" t="s">
        <v>333</v>
      </c>
      <c r="G900" s="5">
        <v>2026</v>
      </c>
    </row>
    <row r="901" spans="1:7" x14ac:dyDescent="0.4">
      <c r="A901" s="4" t="s">
        <v>1289</v>
      </c>
      <c r="B901" s="5" t="s">
        <v>52</v>
      </c>
      <c r="C901" s="24" t="s">
        <v>53</v>
      </c>
      <c r="D901" s="3" t="s">
        <v>83</v>
      </c>
      <c r="E901" s="3" t="s">
        <v>48</v>
      </c>
      <c r="F901" s="5" t="s">
        <v>91</v>
      </c>
      <c r="G901" s="5">
        <v>2026</v>
      </c>
    </row>
    <row r="902" spans="1:7" x14ac:dyDescent="0.4">
      <c r="A902" s="8" t="s">
        <v>1290</v>
      </c>
      <c r="B902" s="5" t="s">
        <v>68</v>
      </c>
      <c r="C902" s="5" t="s">
        <v>48</v>
      </c>
      <c r="D902" s="3" t="s">
        <v>60</v>
      </c>
      <c r="E902" s="3" t="s">
        <v>48</v>
      </c>
      <c r="F902" s="5" t="s">
        <v>297</v>
      </c>
      <c r="G902" s="5">
        <v>2026</v>
      </c>
    </row>
    <row r="903" spans="1:7" x14ac:dyDescent="0.4">
      <c r="A903" s="4" t="s">
        <v>1291</v>
      </c>
      <c r="B903" s="5" t="s">
        <v>68</v>
      </c>
      <c r="C903" s="5" t="s">
        <v>48</v>
      </c>
      <c r="D903" s="3" t="s">
        <v>101</v>
      </c>
      <c r="E903" s="3" t="s">
        <v>48</v>
      </c>
      <c r="F903" s="5" t="s">
        <v>181</v>
      </c>
      <c r="G903" s="5">
        <v>2026</v>
      </c>
    </row>
    <row r="904" spans="1:7" x14ac:dyDescent="0.4">
      <c r="A904" s="4" t="s">
        <v>1292</v>
      </c>
      <c r="B904" s="5" t="s">
        <v>47</v>
      </c>
      <c r="C904" s="5" t="s">
        <v>48</v>
      </c>
      <c r="D904" s="3" t="s">
        <v>57</v>
      </c>
      <c r="E904" s="3" t="s">
        <v>48</v>
      </c>
      <c r="F904" s="5" t="s">
        <v>429</v>
      </c>
      <c r="G904" s="5">
        <v>2026</v>
      </c>
    </row>
    <row r="905" spans="1:7" x14ac:dyDescent="0.4">
      <c r="A905" s="8" t="s">
        <v>1293</v>
      </c>
      <c r="B905" s="5" t="s">
        <v>52</v>
      </c>
      <c r="C905" s="24" t="s">
        <v>53</v>
      </c>
      <c r="D905" s="3" t="s">
        <v>57</v>
      </c>
      <c r="E905" s="3" t="s">
        <v>48</v>
      </c>
      <c r="F905" s="5" t="s">
        <v>429</v>
      </c>
      <c r="G905" s="5">
        <v>2026</v>
      </c>
    </row>
    <row r="906" spans="1:7" x14ac:dyDescent="0.4">
      <c r="A906" s="4" t="s">
        <v>1294</v>
      </c>
      <c r="B906" s="5" t="s">
        <v>68</v>
      </c>
      <c r="C906" s="5" t="s">
        <v>48</v>
      </c>
      <c r="D906" s="3" t="s">
        <v>101</v>
      </c>
      <c r="E906" s="3" t="s">
        <v>48</v>
      </c>
      <c r="F906" s="5" t="s">
        <v>142</v>
      </c>
      <c r="G906" s="5">
        <v>2026</v>
      </c>
    </row>
    <row r="907" spans="1:7" x14ac:dyDescent="0.4">
      <c r="A907" s="4" t="s">
        <v>1295</v>
      </c>
      <c r="B907" s="5" t="s">
        <v>47</v>
      </c>
      <c r="C907" s="24" t="s">
        <v>53</v>
      </c>
      <c r="D907" s="3" t="s">
        <v>137</v>
      </c>
      <c r="E907" s="3" t="s">
        <v>48</v>
      </c>
      <c r="F907" s="5" t="s">
        <v>1029</v>
      </c>
      <c r="G907" s="5">
        <v>2026</v>
      </c>
    </row>
    <row r="908" spans="1:7" ht="32" x14ac:dyDescent="0.4">
      <c r="A908" s="4" t="s">
        <v>1296</v>
      </c>
      <c r="B908" s="5" t="s">
        <v>47</v>
      </c>
      <c r="C908" s="24" t="s">
        <v>53</v>
      </c>
      <c r="D908" s="3" t="s">
        <v>228</v>
      </c>
      <c r="E908" s="3" t="s">
        <v>48</v>
      </c>
      <c r="F908" s="5" t="s">
        <v>229</v>
      </c>
      <c r="G908" s="5">
        <v>2026</v>
      </c>
    </row>
    <row r="909" spans="1:7" x14ac:dyDescent="0.4">
      <c r="A909" s="4" t="s">
        <v>1297</v>
      </c>
      <c r="B909" s="5" t="s">
        <v>121</v>
      </c>
      <c r="C909" s="5" t="s">
        <v>48</v>
      </c>
      <c r="D909" s="3" t="s">
        <v>101</v>
      </c>
      <c r="E909" s="3" t="s">
        <v>48</v>
      </c>
      <c r="F909" s="5" t="s">
        <v>181</v>
      </c>
      <c r="G909" s="5">
        <v>2026</v>
      </c>
    </row>
    <row r="910" spans="1:7" x14ac:dyDescent="0.4">
      <c r="A910" s="8" t="s">
        <v>1298</v>
      </c>
      <c r="B910" s="5" t="s">
        <v>47</v>
      </c>
      <c r="C910" s="5" t="s">
        <v>48</v>
      </c>
      <c r="D910" s="3" t="s">
        <v>224</v>
      </c>
      <c r="E910" s="3" t="s">
        <v>53</v>
      </c>
      <c r="F910" s="5" t="s">
        <v>962</v>
      </c>
      <c r="G910" s="5">
        <v>2026</v>
      </c>
    </row>
    <row r="911" spans="1:7" x14ac:dyDescent="0.4">
      <c r="A911" s="6" t="s">
        <v>1299</v>
      </c>
      <c r="B911" s="5" t="s">
        <v>68</v>
      </c>
      <c r="C911" s="5" t="s">
        <v>48</v>
      </c>
      <c r="D911" s="3" t="s">
        <v>152</v>
      </c>
      <c r="E911" s="3" t="s">
        <v>53</v>
      </c>
      <c r="F911" s="5" t="s">
        <v>1300</v>
      </c>
      <c r="G911" s="5">
        <v>2026</v>
      </c>
    </row>
    <row r="912" spans="1:7" x14ac:dyDescent="0.4">
      <c r="A912" s="8" t="s">
        <v>1301</v>
      </c>
      <c r="B912" s="5" t="s">
        <v>52</v>
      </c>
      <c r="C912" s="5" t="s">
        <v>48</v>
      </c>
      <c r="D912" s="3" t="s">
        <v>60</v>
      </c>
      <c r="E912" s="3" t="s">
        <v>53</v>
      </c>
      <c r="F912" s="5" t="s">
        <v>419</v>
      </c>
      <c r="G912" s="5">
        <v>2026</v>
      </c>
    </row>
    <row r="913" spans="1:7" x14ac:dyDescent="0.4">
      <c r="A913" s="8" t="s">
        <v>1302</v>
      </c>
      <c r="B913" s="5" t="s">
        <v>47</v>
      </c>
      <c r="C913" s="5" t="s">
        <v>48</v>
      </c>
      <c r="D913" s="3" t="s">
        <v>367</v>
      </c>
      <c r="E913" s="3" t="s">
        <v>53</v>
      </c>
      <c r="F913" s="5" t="s">
        <v>368</v>
      </c>
      <c r="G913" s="5">
        <v>2026</v>
      </c>
    </row>
    <row r="914" spans="1:7" x14ac:dyDescent="0.4">
      <c r="A914" s="4" t="s">
        <v>1303</v>
      </c>
      <c r="B914" s="5" t="s">
        <v>68</v>
      </c>
      <c r="C914" s="5" t="s">
        <v>48</v>
      </c>
      <c r="D914" s="3" t="s">
        <v>197</v>
      </c>
      <c r="E914" s="3" t="s">
        <v>48</v>
      </c>
      <c r="F914" s="5" t="s">
        <v>627</v>
      </c>
      <c r="G914" s="5">
        <v>2026</v>
      </c>
    </row>
    <row r="915" spans="1:7" x14ac:dyDescent="0.4">
      <c r="A915" s="8" t="s">
        <v>1304</v>
      </c>
      <c r="B915" s="5" t="s">
        <v>121</v>
      </c>
      <c r="C915" s="5" t="s">
        <v>48</v>
      </c>
      <c r="D915" s="3" t="s">
        <v>98</v>
      </c>
      <c r="E915" s="3" t="s">
        <v>48</v>
      </c>
      <c r="F915" s="5" t="s">
        <v>1305</v>
      </c>
      <c r="G915" s="5">
        <v>2026</v>
      </c>
    </row>
    <row r="916" spans="1:7" x14ac:dyDescent="0.4">
      <c r="A916" s="4" t="s">
        <v>1306</v>
      </c>
      <c r="B916" s="5" t="s">
        <v>52</v>
      </c>
      <c r="C916" s="24" t="s">
        <v>53</v>
      </c>
      <c r="D916" s="3" t="s">
        <v>101</v>
      </c>
      <c r="E916" s="3" t="s">
        <v>48</v>
      </c>
      <c r="F916" s="12" t="s">
        <v>181</v>
      </c>
      <c r="G916" s="5">
        <v>2026</v>
      </c>
    </row>
    <row r="917" spans="1:7" x14ac:dyDescent="0.4">
      <c r="A917" s="4" t="s">
        <v>1307</v>
      </c>
      <c r="B917" s="5" t="s">
        <v>56</v>
      </c>
      <c r="C917" s="5" t="s">
        <v>48</v>
      </c>
      <c r="D917" s="3" t="s">
        <v>57</v>
      </c>
      <c r="E917" s="3" t="s">
        <v>48</v>
      </c>
      <c r="F917" s="5" t="s">
        <v>306</v>
      </c>
      <c r="G917" s="5">
        <v>2026</v>
      </c>
    </row>
    <row r="918" spans="1:7" x14ac:dyDescent="0.4">
      <c r="A918" s="4" t="s">
        <v>1308</v>
      </c>
      <c r="B918" s="5" t="s">
        <v>56</v>
      </c>
      <c r="C918" s="5" t="s">
        <v>48</v>
      </c>
      <c r="D918" s="3" t="s">
        <v>101</v>
      </c>
      <c r="E918" s="3" t="s">
        <v>48</v>
      </c>
      <c r="F918" s="5" t="s">
        <v>181</v>
      </c>
      <c r="G918" s="5">
        <v>2026</v>
      </c>
    </row>
    <row r="919" spans="1:7" x14ac:dyDescent="0.4">
      <c r="A919" s="4" t="s">
        <v>1309</v>
      </c>
      <c r="B919" s="5" t="s">
        <v>47</v>
      </c>
      <c r="C919" s="24" t="s">
        <v>53</v>
      </c>
      <c r="D919" s="3" t="s">
        <v>98</v>
      </c>
      <c r="E919" s="3" t="s">
        <v>48</v>
      </c>
      <c r="F919" s="5" t="s">
        <v>494</v>
      </c>
      <c r="G919" s="5">
        <v>2026</v>
      </c>
    </row>
    <row r="920" spans="1:7" x14ac:dyDescent="0.4">
      <c r="A920" s="4" t="s">
        <v>1310</v>
      </c>
      <c r="B920" s="5" t="s">
        <v>86</v>
      </c>
      <c r="C920" s="5" t="s">
        <v>48</v>
      </c>
      <c r="D920" s="3" t="s">
        <v>87</v>
      </c>
      <c r="E920" s="3" t="s">
        <v>48</v>
      </c>
      <c r="F920" s="5" t="s">
        <v>1012</v>
      </c>
      <c r="G920" s="5">
        <v>2026</v>
      </c>
    </row>
    <row r="921" spans="1:7" x14ac:dyDescent="0.4">
      <c r="A921" s="4" t="s">
        <v>1311</v>
      </c>
      <c r="B921" s="5" t="s">
        <v>47</v>
      </c>
      <c r="C921" s="5" t="s">
        <v>48</v>
      </c>
      <c r="D921" s="3" t="s">
        <v>87</v>
      </c>
      <c r="E921" s="3" t="s">
        <v>48</v>
      </c>
      <c r="F921" s="5" t="s">
        <v>1012</v>
      </c>
      <c r="G921" s="5">
        <v>2026</v>
      </c>
    </row>
    <row r="922" spans="1:7" x14ac:dyDescent="0.4">
      <c r="A922" s="4" t="s">
        <v>1312</v>
      </c>
      <c r="B922" s="5" t="s">
        <v>47</v>
      </c>
      <c r="C922" s="24" t="s">
        <v>53</v>
      </c>
      <c r="D922" s="3" t="s">
        <v>83</v>
      </c>
      <c r="E922" s="3" t="s">
        <v>48</v>
      </c>
      <c r="F922" s="5" t="s">
        <v>201</v>
      </c>
      <c r="G922" s="5">
        <v>2026</v>
      </c>
    </row>
    <row r="923" spans="1:7" x14ac:dyDescent="0.4">
      <c r="A923" s="7" t="s">
        <v>1313</v>
      </c>
      <c r="B923" s="5" t="s">
        <v>56</v>
      </c>
      <c r="C923" s="5" t="s">
        <v>48</v>
      </c>
      <c r="D923" s="3" t="s">
        <v>57</v>
      </c>
      <c r="E923" s="3" t="s">
        <v>48</v>
      </c>
      <c r="F923" s="5" t="s">
        <v>1314</v>
      </c>
      <c r="G923" s="5">
        <v>2026</v>
      </c>
    </row>
    <row r="924" spans="1:7" x14ac:dyDescent="0.4">
      <c r="A924" s="4" t="s">
        <v>1315</v>
      </c>
      <c r="B924" s="5" t="s">
        <v>536</v>
      </c>
      <c r="C924" s="5" t="s">
        <v>48</v>
      </c>
      <c r="D924" s="3" t="s">
        <v>87</v>
      </c>
      <c r="E924" s="3" t="s">
        <v>48</v>
      </c>
      <c r="F924" s="5" t="s">
        <v>88</v>
      </c>
      <c r="G924" s="5">
        <v>2026</v>
      </c>
    </row>
    <row r="925" spans="1:7" x14ac:dyDescent="0.4">
      <c r="A925" s="4" t="s">
        <v>1316</v>
      </c>
      <c r="B925" s="5" t="s">
        <v>52</v>
      </c>
      <c r="C925" s="24" t="s">
        <v>53</v>
      </c>
      <c r="D925" s="3" t="s">
        <v>98</v>
      </c>
      <c r="E925" s="3" t="s">
        <v>48</v>
      </c>
      <c r="F925" s="5" t="s">
        <v>494</v>
      </c>
      <c r="G925" s="5">
        <v>2026</v>
      </c>
    </row>
    <row r="926" spans="1:7" x14ac:dyDescent="0.4">
      <c r="A926" s="4" t="s">
        <v>1317</v>
      </c>
      <c r="B926" s="5" t="s">
        <v>47</v>
      </c>
      <c r="C926" s="24" t="s">
        <v>53</v>
      </c>
      <c r="D926" s="3" t="s">
        <v>98</v>
      </c>
      <c r="E926" s="3" t="s">
        <v>48</v>
      </c>
      <c r="F926" s="5" t="s">
        <v>494</v>
      </c>
      <c r="G926" s="5">
        <v>2026</v>
      </c>
    </row>
    <row r="927" spans="1:7" x14ac:dyDescent="0.4">
      <c r="A927" s="4" t="s">
        <v>1318</v>
      </c>
      <c r="B927" s="5" t="s">
        <v>47</v>
      </c>
      <c r="C927" s="23" t="s">
        <v>53</v>
      </c>
      <c r="D927" s="3" t="s">
        <v>98</v>
      </c>
      <c r="E927" s="3" t="s">
        <v>48</v>
      </c>
      <c r="F927" s="5" t="s">
        <v>494</v>
      </c>
      <c r="G927" s="5">
        <v>2026</v>
      </c>
    </row>
    <row r="928" spans="1:7" x14ac:dyDescent="0.4">
      <c r="A928" s="8" t="s">
        <v>1319</v>
      </c>
      <c r="B928" s="5" t="s">
        <v>47</v>
      </c>
      <c r="C928" s="23" t="s">
        <v>53</v>
      </c>
      <c r="D928" s="3" t="s">
        <v>101</v>
      </c>
      <c r="E928" s="3" t="s">
        <v>53</v>
      </c>
      <c r="F928" s="5" t="s">
        <v>248</v>
      </c>
      <c r="G928" s="5">
        <v>2026</v>
      </c>
    </row>
    <row r="929" spans="1:7" x14ac:dyDescent="0.4">
      <c r="A929" s="8" t="s">
        <v>1320</v>
      </c>
      <c r="B929" s="5" t="s">
        <v>165</v>
      </c>
      <c r="C929" s="5" t="s">
        <v>48</v>
      </c>
      <c r="D929" s="3" t="s">
        <v>224</v>
      </c>
      <c r="E929" s="3" t="s">
        <v>53</v>
      </c>
      <c r="F929" s="5" t="s">
        <v>304</v>
      </c>
      <c r="G929" s="5">
        <v>2026</v>
      </c>
    </row>
    <row r="930" spans="1:7" x14ac:dyDescent="0.4">
      <c r="A930" s="4" t="s">
        <v>1321</v>
      </c>
      <c r="B930" s="5" t="s">
        <v>165</v>
      </c>
      <c r="C930" s="5" t="s">
        <v>48</v>
      </c>
      <c r="D930" s="3" t="s">
        <v>101</v>
      </c>
      <c r="E930" s="3" t="s">
        <v>53</v>
      </c>
      <c r="F930" s="5" t="s">
        <v>181</v>
      </c>
      <c r="G930" s="5">
        <v>2026</v>
      </c>
    </row>
    <row r="931" spans="1:7" x14ac:dyDescent="0.4">
      <c r="A931" s="6" t="s">
        <v>1322</v>
      </c>
      <c r="B931" s="5" t="s">
        <v>165</v>
      </c>
      <c r="C931" s="24" t="s">
        <v>53</v>
      </c>
      <c r="D931" s="3" t="s">
        <v>101</v>
      </c>
      <c r="E931" s="3" t="s">
        <v>53</v>
      </c>
      <c r="F931" s="5" t="s">
        <v>181</v>
      </c>
      <c r="G931" s="5">
        <v>2026</v>
      </c>
    </row>
    <row r="932" spans="1:7" x14ac:dyDescent="0.4">
      <c r="A932" s="4" t="s">
        <v>1323</v>
      </c>
      <c r="B932" s="5" t="s">
        <v>165</v>
      </c>
      <c r="C932" s="5" t="s">
        <v>48</v>
      </c>
      <c r="D932" s="3" t="s">
        <v>101</v>
      </c>
      <c r="E932" s="3" t="s">
        <v>53</v>
      </c>
      <c r="F932" s="5" t="s">
        <v>248</v>
      </c>
      <c r="G932" s="5">
        <v>2026</v>
      </c>
    </row>
    <row r="933" spans="1:7" x14ac:dyDescent="0.4">
      <c r="A933" s="4" t="s">
        <v>1324</v>
      </c>
      <c r="B933" s="5" t="s">
        <v>121</v>
      </c>
      <c r="C933" s="5" t="s">
        <v>48</v>
      </c>
      <c r="D933" s="3" t="s">
        <v>155</v>
      </c>
      <c r="E933" s="3" t="s">
        <v>53</v>
      </c>
      <c r="F933" s="5" t="s">
        <v>173</v>
      </c>
      <c r="G933" s="5">
        <v>2026</v>
      </c>
    </row>
    <row r="934" spans="1:7" x14ac:dyDescent="0.4">
      <c r="A934" s="4" t="s">
        <v>1325</v>
      </c>
      <c r="B934" s="5" t="s">
        <v>47</v>
      </c>
      <c r="C934" s="23" t="s">
        <v>53</v>
      </c>
      <c r="D934" s="3" t="s">
        <v>155</v>
      </c>
      <c r="E934" s="3" t="s">
        <v>53</v>
      </c>
      <c r="F934" s="5" t="s">
        <v>173</v>
      </c>
      <c r="G934" s="5">
        <v>2026</v>
      </c>
    </row>
    <row r="935" spans="1:7" x14ac:dyDescent="0.4">
      <c r="A935" s="8" t="s">
        <v>1326</v>
      </c>
      <c r="B935" s="5" t="s">
        <v>165</v>
      </c>
      <c r="C935" s="5" t="s">
        <v>48</v>
      </c>
      <c r="D935" s="3" t="s">
        <v>87</v>
      </c>
      <c r="E935" s="3" t="s">
        <v>53</v>
      </c>
      <c r="F935" s="5" t="s">
        <v>542</v>
      </c>
      <c r="G935" s="5">
        <v>2026</v>
      </c>
    </row>
    <row r="936" spans="1:7" x14ac:dyDescent="0.4">
      <c r="A936" s="8" t="s">
        <v>1327</v>
      </c>
      <c r="B936" s="5" t="s">
        <v>165</v>
      </c>
      <c r="C936" s="5" t="s">
        <v>48</v>
      </c>
      <c r="D936" s="3" t="s">
        <v>228</v>
      </c>
      <c r="E936" s="3" t="s">
        <v>53</v>
      </c>
      <c r="F936" s="5" t="s">
        <v>474</v>
      </c>
      <c r="G936" s="5">
        <v>2026</v>
      </c>
    </row>
    <row r="937" spans="1:7" x14ac:dyDescent="0.4">
      <c r="A937" s="8" t="s">
        <v>1328</v>
      </c>
      <c r="B937" s="5" t="s">
        <v>165</v>
      </c>
      <c r="C937" s="5" t="s">
        <v>48</v>
      </c>
      <c r="D937" s="3" t="s">
        <v>224</v>
      </c>
      <c r="E937" s="3" t="s">
        <v>53</v>
      </c>
      <c r="F937" s="5" t="s">
        <v>181</v>
      </c>
      <c r="G937" s="5">
        <v>2026</v>
      </c>
    </row>
    <row r="938" spans="1:7" x14ac:dyDescent="0.4">
      <c r="A938" s="8" t="s">
        <v>1329</v>
      </c>
      <c r="B938" s="5" t="s">
        <v>165</v>
      </c>
      <c r="C938" s="5" t="s">
        <v>48</v>
      </c>
      <c r="D938" s="3" t="s">
        <v>224</v>
      </c>
      <c r="E938" s="3" t="s">
        <v>53</v>
      </c>
      <c r="F938" s="5" t="s">
        <v>1286</v>
      </c>
      <c r="G938" s="5">
        <v>2026</v>
      </c>
    </row>
    <row r="939" spans="1:7" x14ac:dyDescent="0.4">
      <c r="A939" s="4" t="s">
        <v>1330</v>
      </c>
      <c r="B939" s="5" t="s">
        <v>165</v>
      </c>
      <c r="C939" s="24" t="s">
        <v>53</v>
      </c>
      <c r="D939" s="3" t="s">
        <v>101</v>
      </c>
      <c r="E939" s="3" t="s">
        <v>53</v>
      </c>
      <c r="F939" s="5" t="s">
        <v>181</v>
      </c>
      <c r="G939" s="5">
        <v>2026</v>
      </c>
    </row>
    <row r="940" spans="1:7" x14ac:dyDescent="0.4">
      <c r="A940" s="4" t="s">
        <v>1331</v>
      </c>
      <c r="B940" s="5" t="s">
        <v>47</v>
      </c>
      <c r="C940" s="23" t="s">
        <v>53</v>
      </c>
      <c r="D940" s="3" t="s">
        <v>101</v>
      </c>
      <c r="E940" s="3" t="s">
        <v>53</v>
      </c>
      <c r="F940" s="5" t="s">
        <v>584</v>
      </c>
      <c r="G940" s="5">
        <v>2026</v>
      </c>
    </row>
    <row r="941" spans="1:7" x14ac:dyDescent="0.4">
      <c r="A941" s="8" t="s">
        <v>1332</v>
      </c>
      <c r="B941" s="5" t="s">
        <v>165</v>
      </c>
      <c r="C941" s="5" t="s">
        <v>48</v>
      </c>
      <c r="D941" s="3" t="s">
        <v>224</v>
      </c>
      <c r="E941" s="3" t="s">
        <v>53</v>
      </c>
      <c r="F941" s="5" t="s">
        <v>181</v>
      </c>
      <c r="G941" s="5">
        <v>2026</v>
      </c>
    </row>
    <row r="942" spans="1:7" ht="32" x14ac:dyDescent="0.4">
      <c r="A942" s="4" t="s">
        <v>1333</v>
      </c>
      <c r="B942" s="5" t="s">
        <v>56</v>
      </c>
      <c r="C942" s="5" t="s">
        <v>48</v>
      </c>
      <c r="D942" s="3" t="s">
        <v>101</v>
      </c>
      <c r="E942" s="3" t="s">
        <v>48</v>
      </c>
      <c r="F942" s="5" t="s">
        <v>544</v>
      </c>
      <c r="G942" s="5">
        <v>2026</v>
      </c>
    </row>
    <row r="943" spans="1:7" x14ac:dyDescent="0.4">
      <c r="A943" s="4" t="s">
        <v>1334</v>
      </c>
      <c r="B943" s="5" t="s">
        <v>165</v>
      </c>
      <c r="C943" s="5" t="s">
        <v>48</v>
      </c>
      <c r="D943" s="3" t="s">
        <v>98</v>
      </c>
      <c r="E943" s="3" t="s">
        <v>53</v>
      </c>
      <c r="F943" s="5" t="s">
        <v>99</v>
      </c>
      <c r="G943" s="5">
        <v>2026</v>
      </c>
    </row>
    <row r="944" spans="1:7" x14ac:dyDescent="0.4">
      <c r="A944" s="4" t="s">
        <v>1335</v>
      </c>
      <c r="B944" s="5" t="s">
        <v>47</v>
      </c>
      <c r="C944" s="23" t="s">
        <v>53</v>
      </c>
      <c r="D944" s="3" t="s">
        <v>87</v>
      </c>
      <c r="E944" s="3" t="s">
        <v>48</v>
      </c>
      <c r="F944" s="5" t="s">
        <v>542</v>
      </c>
      <c r="G944" s="5">
        <v>2026</v>
      </c>
    </row>
    <row r="945" spans="1:7" x14ac:dyDescent="0.4">
      <c r="A945" s="4" t="s">
        <v>1336</v>
      </c>
      <c r="B945" s="5" t="s">
        <v>68</v>
      </c>
      <c r="C945" s="5" t="s">
        <v>48</v>
      </c>
      <c r="D945" s="3" t="s">
        <v>101</v>
      </c>
      <c r="E945" s="3" t="s">
        <v>48</v>
      </c>
      <c r="F945" s="5" t="s">
        <v>962</v>
      </c>
      <c r="G945" s="5">
        <v>2026</v>
      </c>
    </row>
    <row r="946" spans="1:7" x14ac:dyDescent="0.4">
      <c r="A946" s="4" t="s">
        <v>1337</v>
      </c>
      <c r="B946" s="5" t="s">
        <v>121</v>
      </c>
      <c r="C946" s="5" t="s">
        <v>48</v>
      </c>
      <c r="D946" s="3" t="s">
        <v>288</v>
      </c>
      <c r="E946" s="3" t="s">
        <v>48</v>
      </c>
      <c r="F946" s="5" t="s">
        <v>796</v>
      </c>
      <c r="G946" s="5">
        <v>2026</v>
      </c>
    </row>
    <row r="947" spans="1:7" x14ac:dyDescent="0.4">
      <c r="A947" s="8" t="s">
        <v>1338</v>
      </c>
      <c r="B947" s="5" t="s">
        <v>121</v>
      </c>
      <c r="C947" s="5" t="s">
        <v>48</v>
      </c>
      <c r="D947" s="3" t="s">
        <v>312</v>
      </c>
      <c r="E947" s="3" t="s">
        <v>48</v>
      </c>
      <c r="F947" s="5" t="s">
        <v>339</v>
      </c>
      <c r="G947" s="5">
        <v>2026</v>
      </c>
    </row>
    <row r="948" spans="1:7" x14ac:dyDescent="0.4">
      <c r="A948" s="6" t="s">
        <v>1339</v>
      </c>
      <c r="B948" s="5" t="s">
        <v>47</v>
      </c>
      <c r="C948" s="23" t="s">
        <v>53</v>
      </c>
      <c r="D948" s="3" t="s">
        <v>350</v>
      </c>
      <c r="E948" s="3" t="s">
        <v>48</v>
      </c>
      <c r="F948" s="5" t="s">
        <v>987</v>
      </c>
      <c r="G948" s="5">
        <v>2026</v>
      </c>
    </row>
    <row r="949" spans="1:7" x14ac:dyDescent="0.4">
      <c r="A949" s="4" t="s">
        <v>1340</v>
      </c>
      <c r="B949" s="5" t="s">
        <v>47</v>
      </c>
      <c r="C949" s="23" t="s">
        <v>53</v>
      </c>
      <c r="D949" s="3" t="s">
        <v>392</v>
      </c>
      <c r="E949" s="3" t="s">
        <v>48</v>
      </c>
      <c r="F949" s="5" t="s">
        <v>393</v>
      </c>
      <c r="G949" s="5">
        <v>2026</v>
      </c>
    </row>
    <row r="950" spans="1:7" x14ac:dyDescent="0.4">
      <c r="A950" s="7" t="s">
        <v>1341</v>
      </c>
      <c r="B950" s="5" t="s">
        <v>121</v>
      </c>
      <c r="C950" s="5" t="s">
        <v>48</v>
      </c>
      <c r="D950" s="3" t="s">
        <v>108</v>
      </c>
      <c r="E950" s="3" t="s">
        <v>48</v>
      </c>
      <c r="F950" s="5" t="s">
        <v>776</v>
      </c>
      <c r="G950" s="5">
        <v>2026</v>
      </c>
    </row>
    <row r="951" spans="1:7" x14ac:dyDescent="0.4">
      <c r="A951" s="4" t="s">
        <v>1342</v>
      </c>
      <c r="B951" s="5" t="s">
        <v>47</v>
      </c>
      <c r="C951" s="23" t="s">
        <v>53</v>
      </c>
      <c r="D951" s="3" t="s">
        <v>108</v>
      </c>
      <c r="E951" s="3" t="s">
        <v>48</v>
      </c>
      <c r="F951" s="5" t="s">
        <v>209</v>
      </c>
      <c r="G951" s="5">
        <v>2026</v>
      </c>
    </row>
    <row r="952" spans="1:7" x14ac:dyDescent="0.4">
      <c r="A952" s="6" t="s">
        <v>1343</v>
      </c>
      <c r="B952" s="5" t="s">
        <v>47</v>
      </c>
      <c r="C952" s="23" t="s">
        <v>53</v>
      </c>
      <c r="D952" s="3" t="s">
        <v>228</v>
      </c>
      <c r="E952" s="3" t="s">
        <v>48</v>
      </c>
      <c r="F952" s="5" t="s">
        <v>581</v>
      </c>
      <c r="G952" s="5">
        <v>2026</v>
      </c>
    </row>
    <row r="953" spans="1:7" x14ac:dyDescent="0.4">
      <c r="A953" s="4" t="s">
        <v>1344</v>
      </c>
      <c r="B953" s="5" t="s">
        <v>47</v>
      </c>
      <c r="C953" s="5" t="s">
        <v>48</v>
      </c>
      <c r="D953" s="3" t="s">
        <v>228</v>
      </c>
      <c r="E953" s="3" t="s">
        <v>48</v>
      </c>
      <c r="F953" s="5" t="s">
        <v>581</v>
      </c>
      <c r="G953" s="5">
        <v>2026</v>
      </c>
    </row>
    <row r="954" spans="1:7" x14ac:dyDescent="0.4">
      <c r="A954" s="4" t="s">
        <v>1345</v>
      </c>
      <c r="B954" s="5" t="s">
        <v>47</v>
      </c>
      <c r="C954" s="25" t="s">
        <v>53</v>
      </c>
      <c r="D954" s="5" t="s">
        <v>57</v>
      </c>
      <c r="E954" s="5" t="s">
        <v>48</v>
      </c>
      <c r="F954" s="5" t="s">
        <v>1130</v>
      </c>
      <c r="G954" s="5">
        <v>2026</v>
      </c>
    </row>
    <row r="955" spans="1:7" x14ac:dyDescent="0.4">
      <c r="A955" s="4" t="s">
        <v>1346</v>
      </c>
      <c r="B955" s="3" t="s">
        <v>52</v>
      </c>
      <c r="C955" s="24" t="s">
        <v>53</v>
      </c>
      <c r="D955" s="3" t="s">
        <v>57</v>
      </c>
      <c r="E955" s="3" t="s">
        <v>48</v>
      </c>
      <c r="F955" s="5" t="s">
        <v>306</v>
      </c>
      <c r="G955" s="5">
        <v>2026</v>
      </c>
    </row>
    <row r="956" spans="1:7" x14ac:dyDescent="0.4">
      <c r="A956" s="8" t="s">
        <v>1347</v>
      </c>
      <c r="B956" s="5" t="s">
        <v>68</v>
      </c>
      <c r="C956" s="5" t="s">
        <v>48</v>
      </c>
      <c r="D956" s="3" t="s">
        <v>57</v>
      </c>
      <c r="E956" s="3" t="s">
        <v>48</v>
      </c>
      <c r="F956" s="5" t="s">
        <v>1130</v>
      </c>
      <c r="G956" s="5">
        <v>2026</v>
      </c>
    </row>
    <row r="957" spans="1:7" x14ac:dyDescent="0.4">
      <c r="A957" s="4" t="s">
        <v>1348</v>
      </c>
      <c r="B957" s="3" t="s">
        <v>52</v>
      </c>
      <c r="C957" s="24" t="s">
        <v>53</v>
      </c>
      <c r="D957" s="3" t="s">
        <v>152</v>
      </c>
      <c r="E957" s="3" t="s">
        <v>48</v>
      </c>
      <c r="F957" s="5" t="s">
        <v>1349</v>
      </c>
      <c r="G957" s="5">
        <v>2026</v>
      </c>
    </row>
    <row r="958" spans="1:7" x14ac:dyDescent="0.4">
      <c r="A958" s="8" t="s">
        <v>1350</v>
      </c>
      <c r="B958" s="5" t="s">
        <v>68</v>
      </c>
      <c r="C958" s="5" t="s">
        <v>48</v>
      </c>
      <c r="D958" s="3" t="s">
        <v>57</v>
      </c>
      <c r="E958" s="3" t="s">
        <v>48</v>
      </c>
      <c r="F958" s="5" t="s">
        <v>1351</v>
      </c>
      <c r="G958" s="5">
        <v>2026</v>
      </c>
    </row>
    <row r="959" spans="1:7" x14ac:dyDescent="0.4">
      <c r="A959" s="4" t="s">
        <v>1352</v>
      </c>
      <c r="B959" s="5" t="s">
        <v>52</v>
      </c>
      <c r="C959" s="24" t="s">
        <v>53</v>
      </c>
      <c r="D959" s="3" t="s">
        <v>155</v>
      </c>
      <c r="E959" s="3" t="s">
        <v>48</v>
      </c>
      <c r="F959" s="5" t="s">
        <v>173</v>
      </c>
      <c r="G959" s="5">
        <v>2026</v>
      </c>
    </row>
    <row r="960" spans="1:7" x14ac:dyDescent="0.4">
      <c r="A960" s="6" t="s">
        <v>1353</v>
      </c>
      <c r="B960" s="5" t="s">
        <v>47</v>
      </c>
      <c r="C960" s="23" t="s">
        <v>53</v>
      </c>
      <c r="D960" s="3" t="s">
        <v>98</v>
      </c>
      <c r="E960" s="3" t="s">
        <v>48</v>
      </c>
      <c r="F960" s="5" t="s">
        <v>1354</v>
      </c>
      <c r="G960" s="5">
        <v>2026</v>
      </c>
    </row>
    <row r="961" spans="1:7" x14ac:dyDescent="0.4">
      <c r="A961" s="7" t="s">
        <v>1355</v>
      </c>
      <c r="B961" s="5" t="s">
        <v>121</v>
      </c>
      <c r="C961" s="5" t="s">
        <v>48</v>
      </c>
      <c r="D961" s="3" t="s">
        <v>101</v>
      </c>
      <c r="E961" s="3" t="s">
        <v>48</v>
      </c>
      <c r="F961" s="5" t="s">
        <v>401</v>
      </c>
      <c r="G961" s="5">
        <v>2026</v>
      </c>
    </row>
    <row r="962" spans="1:7" x14ac:dyDescent="0.4">
      <c r="A962" s="4" t="s">
        <v>1356</v>
      </c>
      <c r="B962" s="5" t="s">
        <v>56</v>
      </c>
      <c r="C962" s="5" t="s">
        <v>48</v>
      </c>
      <c r="D962" s="3" t="s">
        <v>197</v>
      </c>
      <c r="E962" s="3" t="s">
        <v>48</v>
      </c>
      <c r="F962" s="5" t="s">
        <v>1146</v>
      </c>
      <c r="G962" s="5">
        <v>2026</v>
      </c>
    </row>
    <row r="963" spans="1:7" x14ac:dyDescent="0.4">
      <c r="A963" s="4" t="s">
        <v>1357</v>
      </c>
      <c r="B963" s="5" t="s">
        <v>68</v>
      </c>
      <c r="C963" s="5" t="s">
        <v>48</v>
      </c>
      <c r="D963" s="3" t="s">
        <v>197</v>
      </c>
      <c r="E963" s="3" t="s">
        <v>48</v>
      </c>
      <c r="F963" s="5" t="s">
        <v>1358</v>
      </c>
      <c r="G963" s="5">
        <v>2026</v>
      </c>
    </row>
    <row r="964" spans="1:7" x14ac:dyDescent="0.4">
      <c r="A964" s="9" t="s">
        <v>1359</v>
      </c>
      <c r="B964" s="10" t="s">
        <v>86</v>
      </c>
      <c r="C964" s="10" t="s">
        <v>48</v>
      </c>
      <c r="D964" s="19" t="s">
        <v>137</v>
      </c>
      <c r="E964" s="19" t="s">
        <v>48</v>
      </c>
      <c r="F964" s="10" t="s">
        <v>589</v>
      </c>
      <c r="G964" s="10">
        <v>2026</v>
      </c>
    </row>
    <row r="965" spans="1:7" x14ac:dyDescent="0.4">
      <c r="A965" s="9" t="s">
        <v>1360</v>
      </c>
      <c r="B965" s="10" t="s">
        <v>52</v>
      </c>
      <c r="C965" s="10" t="s">
        <v>48</v>
      </c>
      <c r="D965" s="19" t="s">
        <v>98</v>
      </c>
      <c r="E965" s="19" t="s">
        <v>48</v>
      </c>
      <c r="F965" s="10" t="s">
        <v>447</v>
      </c>
      <c r="G965" s="10">
        <v>2026</v>
      </c>
    </row>
    <row r="966" spans="1:7" x14ac:dyDescent="0.4">
      <c r="A966" s="9" t="s">
        <v>1361</v>
      </c>
      <c r="B966" s="10" t="s">
        <v>47</v>
      </c>
      <c r="C966" s="24" t="s">
        <v>53</v>
      </c>
      <c r="D966" s="19" t="s">
        <v>60</v>
      </c>
      <c r="E966" s="19" t="s">
        <v>48</v>
      </c>
      <c r="F966" s="10" t="s">
        <v>297</v>
      </c>
      <c r="G966" s="10">
        <v>2026</v>
      </c>
    </row>
    <row r="967" spans="1:7" x14ac:dyDescent="0.4">
      <c r="A967" s="9" t="s">
        <v>1362</v>
      </c>
      <c r="B967" s="10" t="s">
        <v>52</v>
      </c>
      <c r="C967" s="24" t="s">
        <v>53</v>
      </c>
      <c r="D967" s="19" t="s">
        <v>312</v>
      </c>
      <c r="E967" s="19" t="s">
        <v>48</v>
      </c>
      <c r="F967" s="10" t="s">
        <v>937</v>
      </c>
      <c r="G967" s="10">
        <v>2026</v>
      </c>
    </row>
    <row r="968" spans="1:7" x14ac:dyDescent="0.4">
      <c r="A968" s="9" t="s">
        <v>1363</v>
      </c>
      <c r="B968" s="10" t="s">
        <v>47</v>
      </c>
      <c r="C968" s="24" t="s">
        <v>53</v>
      </c>
      <c r="D968" s="19" t="s">
        <v>98</v>
      </c>
      <c r="E968" s="19" t="s">
        <v>48</v>
      </c>
      <c r="F968" s="10" t="s">
        <v>568</v>
      </c>
      <c r="G968" s="10">
        <v>2026</v>
      </c>
    </row>
    <row r="969" spans="1:7" x14ac:dyDescent="0.4">
      <c r="A969" s="9" t="s">
        <v>1364</v>
      </c>
      <c r="B969" s="10" t="s">
        <v>68</v>
      </c>
      <c r="C969" s="10" t="s">
        <v>48</v>
      </c>
      <c r="D969" s="19" t="s">
        <v>152</v>
      </c>
      <c r="E969" s="19" t="s">
        <v>48</v>
      </c>
      <c r="F969" s="10" t="s">
        <v>1365</v>
      </c>
      <c r="G969" s="10">
        <v>2026</v>
      </c>
    </row>
    <row r="970" spans="1:7" ht="32" x14ac:dyDescent="0.4">
      <c r="A970" s="9" t="s">
        <v>1366</v>
      </c>
      <c r="B970" s="10" t="s">
        <v>52</v>
      </c>
      <c r="C970" s="24" t="s">
        <v>53</v>
      </c>
      <c r="D970" s="19" t="s">
        <v>152</v>
      </c>
      <c r="E970" s="19" t="s">
        <v>48</v>
      </c>
      <c r="F970" s="10" t="s">
        <v>1300</v>
      </c>
      <c r="G970" s="10">
        <v>2026</v>
      </c>
    </row>
    <row r="971" spans="1:7" x14ac:dyDescent="0.4">
      <c r="A971" s="4" t="s">
        <v>1367</v>
      </c>
      <c r="B971" s="10" t="s">
        <v>47</v>
      </c>
      <c r="C971" s="24" t="s">
        <v>53</v>
      </c>
      <c r="D971" s="19" t="s">
        <v>98</v>
      </c>
      <c r="E971" s="19" t="s">
        <v>48</v>
      </c>
      <c r="F971" s="10" t="s">
        <v>884</v>
      </c>
      <c r="G971" s="10">
        <v>2026</v>
      </c>
    </row>
    <row r="972" spans="1:7" x14ac:dyDescent="0.4">
      <c r="A972" s="9" t="s">
        <v>1368</v>
      </c>
      <c r="B972" s="10" t="s">
        <v>47</v>
      </c>
      <c r="C972" s="24" t="s">
        <v>53</v>
      </c>
      <c r="D972" s="19" t="s">
        <v>57</v>
      </c>
      <c r="E972" s="19" t="s">
        <v>48</v>
      </c>
      <c r="F972" s="10" t="s">
        <v>406</v>
      </c>
      <c r="G972" s="10">
        <v>2026</v>
      </c>
    </row>
    <row r="973" spans="1:7" ht="32" x14ac:dyDescent="0.4">
      <c r="A973" s="9" t="s">
        <v>1369</v>
      </c>
      <c r="B973" s="10" t="s">
        <v>47</v>
      </c>
      <c r="C973" s="10" t="s">
        <v>48</v>
      </c>
      <c r="D973" s="19" t="s">
        <v>57</v>
      </c>
      <c r="E973" s="19" t="s">
        <v>48</v>
      </c>
      <c r="F973" s="10" t="s">
        <v>406</v>
      </c>
      <c r="G973" s="10">
        <v>2026</v>
      </c>
    </row>
    <row r="974" spans="1:7" x14ac:dyDescent="0.4">
      <c r="A974" s="4" t="s">
        <v>1370</v>
      </c>
      <c r="B974" s="5" t="s">
        <v>52</v>
      </c>
      <c r="C974" s="23" t="s">
        <v>53</v>
      </c>
      <c r="D974" s="5" t="s">
        <v>98</v>
      </c>
      <c r="E974" s="5" t="s">
        <v>48</v>
      </c>
      <c r="F974" s="5" t="s">
        <v>447</v>
      </c>
      <c r="G974" s="5">
        <v>2026</v>
      </c>
    </row>
    <row r="975" spans="1:7" x14ac:dyDescent="0.4">
      <c r="A975" s="9" t="s">
        <v>1371</v>
      </c>
      <c r="B975" s="10" t="s">
        <v>86</v>
      </c>
      <c r="C975" s="10" t="s">
        <v>48</v>
      </c>
      <c r="D975" s="19" t="s">
        <v>312</v>
      </c>
      <c r="E975" s="19" t="s">
        <v>48</v>
      </c>
      <c r="F975" s="10" t="s">
        <v>339</v>
      </c>
      <c r="G975" s="10">
        <v>2026</v>
      </c>
    </row>
    <row r="976" spans="1:7" x14ac:dyDescent="0.4">
      <c r="A976" s="9" t="s">
        <v>1372</v>
      </c>
      <c r="B976" s="10" t="s">
        <v>52</v>
      </c>
      <c r="C976" s="24" t="s">
        <v>53</v>
      </c>
      <c r="D976" s="19" t="s">
        <v>312</v>
      </c>
      <c r="E976" s="19" t="s">
        <v>48</v>
      </c>
      <c r="F976" s="10" t="s">
        <v>564</v>
      </c>
      <c r="G976" s="10">
        <v>2026</v>
      </c>
    </row>
    <row r="977" spans="1:7" x14ac:dyDescent="0.4">
      <c r="A977" s="7" t="s">
        <v>1373</v>
      </c>
      <c r="B977" s="10" t="s">
        <v>52</v>
      </c>
      <c r="C977" s="24" t="s">
        <v>53</v>
      </c>
      <c r="D977" s="19" t="s">
        <v>98</v>
      </c>
      <c r="E977" s="19" t="s">
        <v>48</v>
      </c>
      <c r="F977" s="10" t="s">
        <v>234</v>
      </c>
      <c r="G977" s="10">
        <v>2026</v>
      </c>
    </row>
    <row r="978" spans="1:7" x14ac:dyDescent="0.4">
      <c r="A978" s="7" t="s">
        <v>1374</v>
      </c>
      <c r="B978" s="10" t="s">
        <v>47</v>
      </c>
      <c r="C978" s="24" t="s">
        <v>53</v>
      </c>
      <c r="D978" s="19" t="s">
        <v>101</v>
      </c>
      <c r="E978" s="19" t="s">
        <v>53</v>
      </c>
      <c r="F978" s="10" t="s">
        <v>248</v>
      </c>
      <c r="G978" s="10">
        <v>2026</v>
      </c>
    </row>
    <row r="979" spans="1:7" x14ac:dyDescent="0.4">
      <c r="A979" s="9" t="s">
        <v>1375</v>
      </c>
      <c r="B979" s="10" t="s">
        <v>68</v>
      </c>
      <c r="C979" s="10" t="s">
        <v>48</v>
      </c>
      <c r="D979" s="19" t="s">
        <v>98</v>
      </c>
      <c r="E979" s="19" t="s">
        <v>48</v>
      </c>
      <c r="F979" s="10" t="s">
        <v>445</v>
      </c>
      <c r="G979" s="10">
        <v>2026</v>
      </c>
    </row>
    <row r="980" spans="1:7" ht="32" x14ac:dyDescent="0.4">
      <c r="A980" s="9" t="s">
        <v>1376</v>
      </c>
      <c r="B980" s="10" t="s">
        <v>52</v>
      </c>
      <c r="C980" s="24" t="s">
        <v>53</v>
      </c>
      <c r="D980" s="19" t="s">
        <v>392</v>
      </c>
      <c r="E980" s="19" t="s">
        <v>48</v>
      </c>
      <c r="F980" s="10" t="s">
        <v>393</v>
      </c>
      <c r="G980" s="10">
        <v>2026</v>
      </c>
    </row>
    <row r="981" spans="1:7" x14ac:dyDescent="0.4">
      <c r="A981" s="4" t="s">
        <v>1377</v>
      </c>
      <c r="B981" s="5" t="s">
        <v>47</v>
      </c>
      <c r="C981" s="23" t="s">
        <v>53</v>
      </c>
      <c r="D981" s="5" t="s">
        <v>312</v>
      </c>
      <c r="E981" s="5" t="s">
        <v>48</v>
      </c>
      <c r="F981" s="5" t="s">
        <v>937</v>
      </c>
      <c r="G981" s="5">
        <v>2026</v>
      </c>
    </row>
    <row r="982" spans="1:7" x14ac:dyDescent="0.4">
      <c r="A982" s="4" t="s">
        <v>1378</v>
      </c>
      <c r="B982" s="10" t="s">
        <v>47</v>
      </c>
      <c r="C982" s="10" t="s">
        <v>48</v>
      </c>
      <c r="D982" s="19" t="s">
        <v>575</v>
      </c>
      <c r="E982" s="19" t="s">
        <v>48</v>
      </c>
      <c r="F982" s="10" t="s">
        <v>564</v>
      </c>
      <c r="G982" s="10">
        <v>2026</v>
      </c>
    </row>
    <row r="983" spans="1:7" x14ac:dyDescent="0.4">
      <c r="A983" s="9" t="s">
        <v>1379</v>
      </c>
      <c r="B983" s="10" t="s">
        <v>52</v>
      </c>
      <c r="C983" s="24" t="s">
        <v>53</v>
      </c>
      <c r="D983" s="19" t="s">
        <v>137</v>
      </c>
      <c r="E983" s="19" t="s">
        <v>48</v>
      </c>
      <c r="F983" s="10" t="s">
        <v>240</v>
      </c>
      <c r="G983" s="10">
        <v>2026</v>
      </c>
    </row>
    <row r="984" spans="1:7" x14ac:dyDescent="0.4">
      <c r="A984" s="9" t="s">
        <v>1380</v>
      </c>
      <c r="B984" s="10" t="s">
        <v>47</v>
      </c>
      <c r="C984" s="24" t="s">
        <v>53</v>
      </c>
      <c r="D984" s="19" t="s">
        <v>137</v>
      </c>
      <c r="E984" s="19" t="s">
        <v>48</v>
      </c>
      <c r="F984" s="10" t="s">
        <v>240</v>
      </c>
      <c r="G984" s="10">
        <v>2026</v>
      </c>
    </row>
    <row r="985" spans="1:7" x14ac:dyDescent="0.4">
      <c r="A985" s="9" t="s">
        <v>1381</v>
      </c>
      <c r="B985" s="10" t="s">
        <v>68</v>
      </c>
      <c r="C985" s="10" t="s">
        <v>48</v>
      </c>
      <c r="D985" s="19" t="s">
        <v>147</v>
      </c>
      <c r="E985" s="19" t="s">
        <v>48</v>
      </c>
      <c r="F985" s="10" t="s">
        <v>666</v>
      </c>
      <c r="G985" s="10">
        <v>2026</v>
      </c>
    </row>
    <row r="986" spans="1:7" x14ac:dyDescent="0.4">
      <c r="A986" s="9" t="s">
        <v>1382</v>
      </c>
      <c r="B986" s="10" t="s">
        <v>47</v>
      </c>
      <c r="C986" s="24" t="s">
        <v>53</v>
      </c>
      <c r="D986" s="19" t="s">
        <v>101</v>
      </c>
      <c r="E986" s="19" t="s">
        <v>48</v>
      </c>
      <c r="F986" s="10" t="s">
        <v>1229</v>
      </c>
      <c r="G986" s="10">
        <v>2026</v>
      </c>
    </row>
    <row r="987" spans="1:7" x14ac:dyDescent="0.4">
      <c r="A987" s="9" t="s">
        <v>1383</v>
      </c>
      <c r="B987" s="10" t="s">
        <v>68</v>
      </c>
      <c r="C987" s="10" t="s">
        <v>48</v>
      </c>
      <c r="D987" s="19" t="s">
        <v>49</v>
      </c>
      <c r="E987" s="19" t="s">
        <v>48</v>
      </c>
      <c r="F987" s="10" t="s">
        <v>851</v>
      </c>
      <c r="G987" s="10">
        <v>2026</v>
      </c>
    </row>
    <row r="988" spans="1:7" x14ac:dyDescent="0.4">
      <c r="A988" s="9" t="s">
        <v>1384</v>
      </c>
      <c r="B988" s="10" t="s">
        <v>47</v>
      </c>
      <c r="C988" s="24" t="s">
        <v>53</v>
      </c>
      <c r="D988" s="19" t="s">
        <v>392</v>
      </c>
      <c r="E988" s="19" t="s">
        <v>48</v>
      </c>
      <c r="F988" s="10" t="s">
        <v>393</v>
      </c>
      <c r="G988" s="10">
        <v>2026</v>
      </c>
    </row>
    <row r="989" spans="1:7" x14ac:dyDescent="0.4">
      <c r="A989" s="9" t="s">
        <v>1385</v>
      </c>
      <c r="B989" s="10" t="s">
        <v>47</v>
      </c>
      <c r="C989" s="24" t="s">
        <v>53</v>
      </c>
      <c r="D989" s="19" t="s">
        <v>392</v>
      </c>
      <c r="E989" s="19" t="s">
        <v>48</v>
      </c>
      <c r="F989" s="10" t="s">
        <v>393</v>
      </c>
      <c r="G989" s="10">
        <v>2026</v>
      </c>
    </row>
    <row r="990" spans="1:7" x14ac:dyDescent="0.4">
      <c r="A990" s="9" t="s">
        <v>1386</v>
      </c>
      <c r="B990" s="10" t="s">
        <v>52</v>
      </c>
      <c r="C990" s="24" t="s">
        <v>53</v>
      </c>
      <c r="D990" s="19" t="s">
        <v>147</v>
      </c>
      <c r="E990" s="19" t="s">
        <v>48</v>
      </c>
      <c r="F990" s="10" t="s">
        <v>598</v>
      </c>
      <c r="G990" s="10">
        <v>2026</v>
      </c>
    </row>
    <row r="991" spans="1:7" x14ac:dyDescent="0.4">
      <c r="A991" s="9" t="s">
        <v>1387</v>
      </c>
      <c r="B991" s="10" t="s">
        <v>47</v>
      </c>
      <c r="C991" s="24" t="s">
        <v>53</v>
      </c>
      <c r="D991" s="19" t="s">
        <v>354</v>
      </c>
      <c r="E991" s="19" t="s">
        <v>48</v>
      </c>
      <c r="F991" s="10" t="s">
        <v>1388</v>
      </c>
      <c r="G991" s="10">
        <v>2026</v>
      </c>
    </row>
    <row r="992" spans="1:7" x14ac:dyDescent="0.4">
      <c r="A992" s="9" t="s">
        <v>1389</v>
      </c>
      <c r="B992" s="10" t="s">
        <v>68</v>
      </c>
      <c r="C992" s="10" t="s">
        <v>48</v>
      </c>
      <c r="D992" s="19" t="s">
        <v>108</v>
      </c>
      <c r="E992" s="19" t="s">
        <v>48</v>
      </c>
      <c r="F992" s="10" t="s">
        <v>1390</v>
      </c>
      <c r="G992" s="10">
        <v>2026</v>
      </c>
    </row>
    <row r="993" spans="1:7" x14ac:dyDescent="0.4">
      <c r="A993" s="9" t="s">
        <v>1391</v>
      </c>
      <c r="B993" s="10" t="s">
        <v>52</v>
      </c>
      <c r="C993" s="24" t="s">
        <v>53</v>
      </c>
      <c r="D993" s="19" t="s">
        <v>147</v>
      </c>
      <c r="E993" s="19" t="s">
        <v>48</v>
      </c>
      <c r="F993" s="10" t="s">
        <v>691</v>
      </c>
      <c r="G993" s="10">
        <v>2026</v>
      </c>
    </row>
    <row r="994" spans="1:7" x14ac:dyDescent="0.4">
      <c r="A994" s="9" t="s">
        <v>1392</v>
      </c>
      <c r="B994" s="10" t="s">
        <v>47</v>
      </c>
      <c r="C994" s="24" t="s">
        <v>53</v>
      </c>
      <c r="D994" s="19" t="s">
        <v>137</v>
      </c>
      <c r="E994" s="19" t="s">
        <v>48</v>
      </c>
      <c r="F994" s="10" t="s">
        <v>1393</v>
      </c>
      <c r="G994" s="10">
        <v>2026</v>
      </c>
    </row>
    <row r="995" spans="1:7" x14ac:dyDescent="0.4">
      <c r="A995" s="7" t="s">
        <v>1394</v>
      </c>
      <c r="B995" s="10" t="s">
        <v>121</v>
      </c>
      <c r="C995" s="10" t="s">
        <v>48</v>
      </c>
      <c r="D995" s="19" t="s">
        <v>200</v>
      </c>
      <c r="E995" s="19" t="s">
        <v>48</v>
      </c>
      <c r="F995" s="10" t="s">
        <v>201</v>
      </c>
      <c r="G995" s="10">
        <v>2026</v>
      </c>
    </row>
    <row r="996" spans="1:7" x14ac:dyDescent="0.4">
      <c r="A996" s="9" t="s">
        <v>1395</v>
      </c>
      <c r="B996" s="10" t="s">
        <v>52</v>
      </c>
      <c r="C996" s="24" t="s">
        <v>53</v>
      </c>
      <c r="D996" s="19" t="s">
        <v>155</v>
      </c>
      <c r="E996" s="19" t="s">
        <v>48</v>
      </c>
      <c r="F996" s="10" t="s">
        <v>173</v>
      </c>
      <c r="G996" s="10">
        <v>2026</v>
      </c>
    </row>
    <row r="997" spans="1:7" x14ac:dyDescent="0.4">
      <c r="A997" s="6" t="s">
        <v>1396</v>
      </c>
      <c r="B997" s="10" t="s">
        <v>76</v>
      </c>
      <c r="C997" s="10" t="s">
        <v>48</v>
      </c>
      <c r="D997" s="19" t="s">
        <v>57</v>
      </c>
      <c r="E997" s="19" t="s">
        <v>48</v>
      </c>
      <c r="F997" s="10" t="s">
        <v>790</v>
      </c>
      <c r="G997" s="10">
        <v>2026</v>
      </c>
    </row>
    <row r="998" spans="1:7" x14ac:dyDescent="0.4">
      <c r="A998" s="6" t="s">
        <v>1397</v>
      </c>
      <c r="B998" s="10" t="s">
        <v>52</v>
      </c>
      <c r="C998" s="24" t="s">
        <v>53</v>
      </c>
      <c r="D998" s="19" t="s">
        <v>101</v>
      </c>
      <c r="E998" s="19" t="s">
        <v>48</v>
      </c>
      <c r="F998" s="10" t="s">
        <v>1012</v>
      </c>
      <c r="G998" s="10">
        <v>2026</v>
      </c>
    </row>
    <row r="999" spans="1:7" x14ac:dyDescent="0.4">
      <c r="A999" s="9" t="s">
        <v>1398</v>
      </c>
      <c r="B999" s="10" t="s">
        <v>47</v>
      </c>
      <c r="C999" s="24" t="s">
        <v>53</v>
      </c>
      <c r="D999" s="19" t="s">
        <v>350</v>
      </c>
      <c r="E999" s="19" t="s">
        <v>48</v>
      </c>
      <c r="F999" s="10" t="s">
        <v>987</v>
      </c>
      <c r="G999" s="10">
        <v>2026</v>
      </c>
    </row>
    <row r="1000" spans="1:7" x14ac:dyDescent="0.4">
      <c r="A1000" s="9" t="s">
        <v>1399</v>
      </c>
      <c r="B1000" s="10" t="s">
        <v>47</v>
      </c>
      <c r="C1000" s="24" t="s">
        <v>53</v>
      </c>
      <c r="D1000" s="19" t="s">
        <v>350</v>
      </c>
      <c r="E1000" s="19" t="s">
        <v>48</v>
      </c>
      <c r="F1000" s="10" t="s">
        <v>351</v>
      </c>
      <c r="G1000" s="10">
        <v>2026</v>
      </c>
    </row>
    <row r="1001" spans="1:7" x14ac:dyDescent="0.4">
      <c r="A1001" s="9" t="s">
        <v>1400</v>
      </c>
      <c r="B1001" s="10" t="s">
        <v>47</v>
      </c>
      <c r="C1001" s="24" t="s">
        <v>53</v>
      </c>
      <c r="D1001" s="19" t="s">
        <v>350</v>
      </c>
      <c r="E1001" s="19" t="s">
        <v>48</v>
      </c>
      <c r="F1001" s="10" t="s">
        <v>661</v>
      </c>
      <c r="G1001" s="10">
        <v>2026</v>
      </c>
    </row>
    <row r="1002" spans="1:7" x14ac:dyDescent="0.4">
      <c r="A1002" s="6" t="s">
        <v>1401</v>
      </c>
      <c r="B1002" s="10" t="s">
        <v>47</v>
      </c>
      <c r="C1002" s="24" t="s">
        <v>53</v>
      </c>
      <c r="D1002" s="19" t="s">
        <v>350</v>
      </c>
      <c r="E1002" s="19" t="s">
        <v>48</v>
      </c>
      <c r="F1002" s="10" t="s">
        <v>987</v>
      </c>
      <c r="G1002" s="10">
        <v>2026</v>
      </c>
    </row>
    <row r="1003" spans="1:7" x14ac:dyDescent="0.4">
      <c r="A1003" s="9" t="s">
        <v>1402</v>
      </c>
      <c r="B1003" s="10" t="s">
        <v>68</v>
      </c>
      <c r="C1003" s="10" t="s">
        <v>48</v>
      </c>
      <c r="D1003" s="19" t="s">
        <v>350</v>
      </c>
      <c r="E1003" s="19" t="s">
        <v>48</v>
      </c>
      <c r="F1003" s="10" t="s">
        <v>661</v>
      </c>
      <c r="G1003" s="10">
        <v>2026</v>
      </c>
    </row>
    <row r="1004" spans="1:7" x14ac:dyDescent="0.4">
      <c r="A1004" s="9" t="s">
        <v>1403</v>
      </c>
      <c r="B1004" s="10" t="s">
        <v>47</v>
      </c>
      <c r="C1004" s="24" t="s">
        <v>53</v>
      </c>
      <c r="D1004" s="19" t="s">
        <v>350</v>
      </c>
      <c r="E1004" s="19" t="s">
        <v>48</v>
      </c>
      <c r="F1004" s="10" t="s">
        <v>661</v>
      </c>
      <c r="G1004" s="10">
        <v>2026</v>
      </c>
    </row>
    <row r="1005" spans="1:7" x14ac:dyDescent="0.4">
      <c r="A1005" s="9" t="s">
        <v>1404</v>
      </c>
      <c r="B1005" s="10" t="s">
        <v>52</v>
      </c>
      <c r="C1005" s="24" t="s">
        <v>53</v>
      </c>
      <c r="D1005" s="19" t="s">
        <v>101</v>
      </c>
      <c r="E1005" s="19" t="s">
        <v>48</v>
      </c>
      <c r="F1005" s="10" t="s">
        <v>943</v>
      </c>
      <c r="G1005" s="10">
        <v>2026</v>
      </c>
    </row>
    <row r="1006" spans="1:7" x14ac:dyDescent="0.4">
      <c r="A1006" s="6" t="s">
        <v>1405</v>
      </c>
      <c r="B1006" s="10" t="s">
        <v>76</v>
      </c>
      <c r="C1006" s="10" t="s">
        <v>48</v>
      </c>
      <c r="D1006" s="19" t="s">
        <v>312</v>
      </c>
      <c r="E1006" s="19" t="s">
        <v>48</v>
      </c>
      <c r="F1006" s="10" t="s">
        <v>847</v>
      </c>
      <c r="G1006" s="10">
        <v>2026</v>
      </c>
    </row>
    <row r="1007" spans="1:7" x14ac:dyDescent="0.4">
      <c r="A1007" s="9" t="s">
        <v>1406</v>
      </c>
      <c r="B1007" s="10" t="s">
        <v>52</v>
      </c>
      <c r="C1007" s="24" t="s">
        <v>53</v>
      </c>
      <c r="D1007" s="19" t="s">
        <v>354</v>
      </c>
      <c r="E1007" s="19" t="s">
        <v>48</v>
      </c>
      <c r="F1007" s="10" t="s">
        <v>1407</v>
      </c>
      <c r="G1007" s="10">
        <v>2026</v>
      </c>
    </row>
    <row r="1008" spans="1:7" x14ac:dyDescent="0.4">
      <c r="A1008" s="9" t="s">
        <v>1408</v>
      </c>
      <c r="B1008" s="10" t="s">
        <v>86</v>
      </c>
      <c r="C1008" s="10" t="s">
        <v>48</v>
      </c>
      <c r="D1008" s="19" t="s">
        <v>312</v>
      </c>
      <c r="E1008" s="19" t="s">
        <v>48</v>
      </c>
      <c r="F1008" s="10" t="s">
        <v>339</v>
      </c>
      <c r="G1008" s="10">
        <v>2026</v>
      </c>
    </row>
    <row r="1009" spans="1:7" x14ac:dyDescent="0.4">
      <c r="A1009" s="9" t="s">
        <v>1409</v>
      </c>
      <c r="B1009" s="10" t="s">
        <v>52</v>
      </c>
      <c r="C1009" s="24" t="s">
        <v>53</v>
      </c>
      <c r="D1009" s="19" t="s">
        <v>312</v>
      </c>
      <c r="E1009" s="19" t="s">
        <v>48</v>
      </c>
      <c r="F1009" s="10" t="s">
        <v>339</v>
      </c>
      <c r="G1009" s="10">
        <v>2026</v>
      </c>
    </row>
    <row r="1010" spans="1:7" x14ac:dyDescent="0.4">
      <c r="A1010" s="9" t="s">
        <v>1410</v>
      </c>
      <c r="B1010" s="10" t="s">
        <v>68</v>
      </c>
      <c r="C1010" s="10" t="s">
        <v>48</v>
      </c>
      <c r="D1010" s="19" t="s">
        <v>354</v>
      </c>
      <c r="E1010" s="19" t="s">
        <v>48</v>
      </c>
      <c r="F1010" s="10" t="s">
        <v>1388</v>
      </c>
      <c r="G1010" s="10">
        <v>2026</v>
      </c>
    </row>
    <row r="1011" spans="1:7" x14ac:dyDescent="0.4">
      <c r="A1011" s="9" t="s">
        <v>1411</v>
      </c>
      <c r="B1011" s="10" t="s">
        <v>47</v>
      </c>
      <c r="C1011" s="24" t="s">
        <v>53</v>
      </c>
      <c r="D1011" s="19" t="s">
        <v>354</v>
      </c>
      <c r="E1011" s="19" t="s">
        <v>48</v>
      </c>
      <c r="F1011" s="10" t="s">
        <v>1388</v>
      </c>
      <c r="G1011" s="10">
        <v>2026</v>
      </c>
    </row>
    <row r="1012" spans="1:7" x14ac:dyDescent="0.4">
      <c r="A1012" s="20" t="s">
        <v>1412</v>
      </c>
      <c r="B1012" s="10" t="s">
        <v>68</v>
      </c>
      <c r="C1012" s="10" t="s">
        <v>48</v>
      </c>
      <c r="D1012" s="19" t="s">
        <v>354</v>
      </c>
      <c r="E1012" s="19" t="s">
        <v>48</v>
      </c>
      <c r="F1012" s="10" t="s">
        <v>1388</v>
      </c>
      <c r="G1012" s="10">
        <v>2026</v>
      </c>
    </row>
    <row r="1013" spans="1:7" x14ac:dyDescent="0.4">
      <c r="A1013" s="9" t="s">
        <v>1413</v>
      </c>
      <c r="B1013" s="10" t="s">
        <v>68</v>
      </c>
      <c r="C1013" s="10" t="s">
        <v>48</v>
      </c>
      <c r="D1013" s="19" t="s">
        <v>152</v>
      </c>
      <c r="E1013" s="19" t="s">
        <v>48</v>
      </c>
      <c r="F1013" s="10" t="s">
        <v>625</v>
      </c>
      <c r="G1013" s="10">
        <v>2026</v>
      </c>
    </row>
    <row r="1014" spans="1:7" x14ac:dyDescent="0.4">
      <c r="A1014" s="9" t="s">
        <v>1414</v>
      </c>
      <c r="B1014" s="10" t="s">
        <v>47</v>
      </c>
      <c r="C1014" s="24" t="s">
        <v>53</v>
      </c>
      <c r="D1014" s="19" t="s">
        <v>392</v>
      </c>
      <c r="E1014" s="19" t="s">
        <v>48</v>
      </c>
      <c r="F1014" s="10" t="s">
        <v>393</v>
      </c>
      <c r="G1014" s="10">
        <v>2026</v>
      </c>
    </row>
    <row r="1015" spans="1:7" x14ac:dyDescent="0.4">
      <c r="A1015" s="9" t="s">
        <v>1415</v>
      </c>
      <c r="B1015" s="10" t="s">
        <v>52</v>
      </c>
      <c r="C1015" s="24" t="s">
        <v>53</v>
      </c>
      <c r="D1015" s="19" t="s">
        <v>350</v>
      </c>
      <c r="E1015" s="19" t="s">
        <v>48</v>
      </c>
      <c r="F1015" s="10" t="s">
        <v>351</v>
      </c>
      <c r="G1015" s="10">
        <v>2026</v>
      </c>
    </row>
    <row r="1016" spans="1:7" x14ac:dyDescent="0.4">
      <c r="A1016" s="7" t="s">
        <v>1416</v>
      </c>
      <c r="B1016" s="10" t="s">
        <v>76</v>
      </c>
      <c r="C1016" s="10" t="s">
        <v>48</v>
      </c>
      <c r="D1016" s="19" t="s">
        <v>87</v>
      </c>
      <c r="E1016" s="19" t="s">
        <v>48</v>
      </c>
      <c r="F1016" s="10" t="s">
        <v>740</v>
      </c>
      <c r="G1016" s="10">
        <v>2026</v>
      </c>
    </row>
    <row r="1017" spans="1:7" x14ac:dyDescent="0.4">
      <c r="A1017" s="9" t="s">
        <v>1417</v>
      </c>
      <c r="B1017" s="10" t="s">
        <v>52</v>
      </c>
      <c r="C1017" s="24" t="s">
        <v>53</v>
      </c>
      <c r="D1017" s="19" t="s">
        <v>162</v>
      </c>
      <c r="E1017" s="19" t="s">
        <v>48</v>
      </c>
      <c r="F1017" s="10" t="s">
        <v>163</v>
      </c>
      <c r="G1017" s="10">
        <v>2026</v>
      </c>
    </row>
    <row r="1018" spans="1:7" x14ac:dyDescent="0.4">
      <c r="A1018" s="9" t="s">
        <v>1418</v>
      </c>
      <c r="B1018" s="10" t="s">
        <v>76</v>
      </c>
      <c r="C1018" s="10" t="s">
        <v>48</v>
      </c>
      <c r="D1018" s="19" t="s">
        <v>49</v>
      </c>
      <c r="E1018" s="19" t="s">
        <v>48</v>
      </c>
      <c r="F1018" s="10" t="s">
        <v>1419</v>
      </c>
      <c r="G1018" s="10">
        <v>2026</v>
      </c>
    </row>
    <row r="1019" spans="1:7" x14ac:dyDescent="0.4">
      <c r="A1019" s="9" t="s">
        <v>1420</v>
      </c>
      <c r="B1019" s="10" t="s">
        <v>52</v>
      </c>
      <c r="C1019" s="24" t="s">
        <v>53</v>
      </c>
      <c r="D1019" s="19" t="s">
        <v>49</v>
      </c>
      <c r="E1019" s="19" t="s">
        <v>48</v>
      </c>
      <c r="F1019" s="10" t="s">
        <v>1419</v>
      </c>
      <c r="G1019" s="10">
        <v>2026</v>
      </c>
    </row>
    <row r="1020" spans="1:7" x14ac:dyDescent="0.4">
      <c r="A1020" s="9" t="s">
        <v>1421</v>
      </c>
      <c r="B1020" s="10" t="s">
        <v>71</v>
      </c>
      <c r="C1020" s="10" t="s">
        <v>48</v>
      </c>
      <c r="D1020" s="19" t="s">
        <v>49</v>
      </c>
      <c r="E1020" s="19" t="s">
        <v>48</v>
      </c>
      <c r="F1020" s="10" t="s">
        <v>104</v>
      </c>
      <c r="G1020" s="10">
        <v>2026</v>
      </c>
    </row>
    <row r="1021" spans="1:7" x14ac:dyDescent="0.4">
      <c r="A1021" s="9" t="s">
        <v>1422</v>
      </c>
      <c r="B1021" s="10" t="s">
        <v>52</v>
      </c>
      <c r="C1021" s="10" t="s">
        <v>48</v>
      </c>
      <c r="D1021" s="19" t="s">
        <v>49</v>
      </c>
      <c r="E1021" s="19" t="s">
        <v>48</v>
      </c>
      <c r="F1021" s="10" t="s">
        <v>104</v>
      </c>
      <c r="G1021" s="10">
        <v>2026</v>
      </c>
    </row>
    <row r="1022" spans="1:7" x14ac:dyDescent="0.4">
      <c r="A1022" s="9" t="s">
        <v>1423</v>
      </c>
      <c r="B1022" s="10" t="s">
        <v>86</v>
      </c>
      <c r="C1022" s="10" t="s">
        <v>48</v>
      </c>
      <c r="D1022" s="19" t="s">
        <v>49</v>
      </c>
      <c r="E1022" s="19" t="s">
        <v>48</v>
      </c>
      <c r="F1022" s="10" t="s">
        <v>104</v>
      </c>
      <c r="G1022" s="10">
        <v>2026</v>
      </c>
    </row>
    <row r="1023" spans="1:7" x14ac:dyDescent="0.4">
      <c r="A1023" s="9" t="s">
        <v>1424</v>
      </c>
      <c r="B1023" s="10" t="s">
        <v>52</v>
      </c>
      <c r="C1023" s="24" t="s">
        <v>53</v>
      </c>
      <c r="D1023" s="19" t="s">
        <v>155</v>
      </c>
      <c r="E1023" s="19" t="s">
        <v>48</v>
      </c>
      <c r="F1023" s="10" t="s">
        <v>1425</v>
      </c>
      <c r="G1023" s="10">
        <v>2026</v>
      </c>
    </row>
    <row r="1024" spans="1:7" x14ac:dyDescent="0.4">
      <c r="A1024" s="9" t="s">
        <v>1426</v>
      </c>
      <c r="B1024" s="10" t="s">
        <v>86</v>
      </c>
      <c r="C1024" s="10" t="s">
        <v>48</v>
      </c>
      <c r="D1024" s="19" t="s">
        <v>155</v>
      </c>
      <c r="E1024" s="19" t="s">
        <v>48</v>
      </c>
      <c r="F1024" s="10" t="s">
        <v>1425</v>
      </c>
      <c r="G1024" s="10">
        <v>2026</v>
      </c>
    </row>
    <row r="1025" spans="1:7" x14ac:dyDescent="0.4">
      <c r="A1025" s="9" t="s">
        <v>1427</v>
      </c>
      <c r="B1025" s="10" t="s">
        <v>47</v>
      </c>
      <c r="C1025" s="10" t="s">
        <v>48</v>
      </c>
      <c r="D1025" s="19" t="s">
        <v>155</v>
      </c>
      <c r="E1025" s="19" t="s">
        <v>48</v>
      </c>
      <c r="F1025" s="10" t="s">
        <v>1425</v>
      </c>
      <c r="G1025" s="10">
        <v>2026</v>
      </c>
    </row>
    <row r="1026" spans="1:7" ht="32" x14ac:dyDescent="0.4">
      <c r="A1026" s="9" t="s">
        <v>1428</v>
      </c>
      <c r="B1026" s="10" t="s">
        <v>47</v>
      </c>
      <c r="C1026" s="24" t="s">
        <v>53</v>
      </c>
      <c r="D1026" s="19" t="s">
        <v>147</v>
      </c>
      <c r="E1026" s="19" t="s">
        <v>48</v>
      </c>
      <c r="F1026" s="10" t="s">
        <v>691</v>
      </c>
      <c r="G1026" s="10">
        <v>2026</v>
      </c>
    </row>
    <row r="1027" spans="1:7" x14ac:dyDescent="0.4">
      <c r="A1027" s="9" t="s">
        <v>1429</v>
      </c>
      <c r="B1027" s="10" t="s">
        <v>52</v>
      </c>
      <c r="C1027" s="24" t="s">
        <v>53</v>
      </c>
      <c r="D1027" s="19" t="s">
        <v>101</v>
      </c>
      <c r="E1027" s="19" t="s">
        <v>48</v>
      </c>
      <c r="F1027" s="10" t="s">
        <v>278</v>
      </c>
      <c r="G1027" s="10">
        <v>2026</v>
      </c>
    </row>
    <row r="1028" spans="1:7" x14ac:dyDescent="0.4">
      <c r="A1028" s="9" t="s">
        <v>1430</v>
      </c>
      <c r="B1028" s="10" t="s">
        <v>68</v>
      </c>
      <c r="C1028" s="10" t="s">
        <v>48</v>
      </c>
      <c r="D1028" s="19" t="s">
        <v>108</v>
      </c>
      <c r="E1028" s="19" t="s">
        <v>48</v>
      </c>
      <c r="F1028" s="10" t="s">
        <v>109</v>
      </c>
      <c r="G1028" s="10">
        <v>2026</v>
      </c>
    </row>
    <row r="1029" spans="1:7" x14ac:dyDescent="0.4">
      <c r="A1029" s="4" t="s">
        <v>1431</v>
      </c>
      <c r="B1029" s="10" t="s">
        <v>47</v>
      </c>
      <c r="C1029" s="24" t="s">
        <v>53</v>
      </c>
      <c r="D1029" s="19" t="s">
        <v>83</v>
      </c>
      <c r="E1029" s="19" t="s">
        <v>48</v>
      </c>
      <c r="F1029" s="10" t="s">
        <v>1432</v>
      </c>
      <c r="G1029" s="10">
        <v>2026</v>
      </c>
    </row>
    <row r="1030" spans="1:7" x14ac:dyDescent="0.4">
      <c r="A1030" s="9" t="s">
        <v>1433</v>
      </c>
      <c r="B1030" s="10" t="s">
        <v>47</v>
      </c>
      <c r="C1030" s="24" t="s">
        <v>53</v>
      </c>
      <c r="D1030" s="19" t="s">
        <v>83</v>
      </c>
      <c r="E1030" s="19" t="s">
        <v>48</v>
      </c>
      <c r="F1030" s="10" t="s">
        <v>1432</v>
      </c>
      <c r="G1030" s="10">
        <v>2026</v>
      </c>
    </row>
    <row r="1031" spans="1:7" x14ac:dyDescent="0.4">
      <c r="A1031" s="9" t="s">
        <v>1434</v>
      </c>
      <c r="B1031" s="10" t="s">
        <v>68</v>
      </c>
      <c r="C1031" s="10" t="s">
        <v>48</v>
      </c>
      <c r="D1031" s="19" t="s">
        <v>83</v>
      </c>
      <c r="E1031" s="19" t="s">
        <v>48</v>
      </c>
      <c r="F1031" s="10" t="s">
        <v>1432</v>
      </c>
      <c r="G1031" s="10">
        <v>2026</v>
      </c>
    </row>
    <row r="1032" spans="1:7" x14ac:dyDescent="0.4">
      <c r="A1032" s="6" t="s">
        <v>1435</v>
      </c>
      <c r="B1032" s="10" t="s">
        <v>52</v>
      </c>
      <c r="C1032" s="24" t="s">
        <v>53</v>
      </c>
      <c r="D1032" s="19" t="s">
        <v>83</v>
      </c>
      <c r="E1032" s="19" t="s">
        <v>48</v>
      </c>
      <c r="F1032" s="10" t="s">
        <v>1432</v>
      </c>
      <c r="G1032" s="10">
        <v>2026</v>
      </c>
    </row>
    <row r="1033" spans="1:7" x14ac:dyDescent="0.4">
      <c r="A1033" s="6" t="s">
        <v>1436</v>
      </c>
      <c r="B1033" s="10" t="s">
        <v>76</v>
      </c>
      <c r="C1033" s="10" t="s">
        <v>48</v>
      </c>
      <c r="D1033" s="19" t="s">
        <v>257</v>
      </c>
      <c r="E1033" s="19" t="s">
        <v>48</v>
      </c>
      <c r="F1033" s="10" t="s">
        <v>668</v>
      </c>
      <c r="G1033" s="10">
        <v>2026</v>
      </c>
    </row>
    <row r="1034" spans="1:7" x14ac:dyDescent="0.4">
      <c r="A1034" s="20" t="s">
        <v>1437</v>
      </c>
      <c r="B1034" s="10" t="s">
        <v>76</v>
      </c>
      <c r="C1034" s="10" t="s">
        <v>48</v>
      </c>
      <c r="D1034" s="19" t="s">
        <v>60</v>
      </c>
      <c r="E1034" s="19" t="s">
        <v>48</v>
      </c>
      <c r="F1034" s="10" t="s">
        <v>81</v>
      </c>
      <c r="G1034" s="10">
        <v>2026</v>
      </c>
    </row>
    <row r="1035" spans="1:7" x14ac:dyDescent="0.4">
      <c r="A1035" s="9" t="s">
        <v>1438</v>
      </c>
      <c r="B1035" s="10" t="s">
        <v>52</v>
      </c>
      <c r="C1035" s="10" t="s">
        <v>48</v>
      </c>
      <c r="D1035" s="19" t="s">
        <v>224</v>
      </c>
      <c r="E1035" s="19" t="s">
        <v>48</v>
      </c>
      <c r="F1035" s="10" t="s">
        <v>248</v>
      </c>
      <c r="G1035" s="10">
        <v>2026</v>
      </c>
    </row>
    <row r="1036" spans="1:7" x14ac:dyDescent="0.4">
      <c r="A1036" s="9" t="s">
        <v>1439</v>
      </c>
      <c r="B1036" s="10" t="s">
        <v>47</v>
      </c>
      <c r="C1036" s="24" t="s">
        <v>53</v>
      </c>
      <c r="D1036" s="19" t="s">
        <v>350</v>
      </c>
      <c r="E1036" s="19" t="s">
        <v>48</v>
      </c>
      <c r="F1036" s="10" t="s">
        <v>987</v>
      </c>
      <c r="G1036" s="10">
        <v>2026</v>
      </c>
    </row>
    <row r="1037" spans="1:7" x14ac:dyDescent="0.4">
      <c r="A1037" s="9" t="s">
        <v>1440</v>
      </c>
      <c r="B1037" s="10" t="s">
        <v>47</v>
      </c>
      <c r="C1037" s="10" t="s">
        <v>48</v>
      </c>
      <c r="D1037" s="19" t="s">
        <v>392</v>
      </c>
      <c r="E1037" s="19" t="s">
        <v>48</v>
      </c>
      <c r="F1037" s="10" t="s">
        <v>393</v>
      </c>
      <c r="G1037" s="10">
        <v>2026</v>
      </c>
    </row>
    <row r="1038" spans="1:7" ht="32" x14ac:dyDescent="0.4">
      <c r="A1038" s="9" t="s">
        <v>1441</v>
      </c>
      <c r="B1038" s="10" t="s">
        <v>52</v>
      </c>
      <c r="C1038" s="24" t="s">
        <v>53</v>
      </c>
      <c r="D1038" s="19" t="s">
        <v>257</v>
      </c>
      <c r="E1038" s="19" t="s">
        <v>48</v>
      </c>
      <c r="F1038" s="10" t="s">
        <v>310</v>
      </c>
      <c r="G1038" s="10">
        <v>2026</v>
      </c>
    </row>
    <row r="1039" spans="1:7" x14ac:dyDescent="0.4">
      <c r="A1039" s="7" t="s">
        <v>1442</v>
      </c>
      <c r="B1039" s="10" t="s">
        <v>121</v>
      </c>
      <c r="C1039" s="10" t="s">
        <v>48</v>
      </c>
      <c r="D1039" s="19" t="s">
        <v>261</v>
      </c>
      <c r="E1039" s="19" t="s">
        <v>48</v>
      </c>
      <c r="F1039" s="10" t="s">
        <v>652</v>
      </c>
      <c r="G1039" s="10">
        <v>2026</v>
      </c>
    </row>
    <row r="1040" spans="1:7" x14ac:dyDescent="0.4">
      <c r="A1040" s="9" t="s">
        <v>1443</v>
      </c>
      <c r="B1040" s="10" t="s">
        <v>47</v>
      </c>
      <c r="C1040" s="10" t="s">
        <v>48</v>
      </c>
      <c r="D1040" s="19" t="s">
        <v>83</v>
      </c>
      <c r="E1040" s="19" t="s">
        <v>48</v>
      </c>
      <c r="F1040" s="10" t="s">
        <v>238</v>
      </c>
      <c r="G1040" s="10">
        <v>2026</v>
      </c>
    </row>
    <row r="1041" spans="1:7" x14ac:dyDescent="0.4">
      <c r="A1041" s="6" t="s">
        <v>1444</v>
      </c>
      <c r="B1041" s="10" t="s">
        <v>76</v>
      </c>
      <c r="C1041" s="10" t="s">
        <v>48</v>
      </c>
      <c r="D1041" s="19" t="s">
        <v>231</v>
      </c>
      <c r="E1041" s="19" t="s">
        <v>53</v>
      </c>
      <c r="F1041" s="10">
        <v>0</v>
      </c>
      <c r="G1041" s="10">
        <v>2026</v>
      </c>
    </row>
    <row r="1042" spans="1:7" x14ac:dyDescent="0.4">
      <c r="A1042" s="9" t="s">
        <v>1445</v>
      </c>
      <c r="B1042" s="10" t="s">
        <v>86</v>
      </c>
      <c r="C1042" s="10" t="s">
        <v>48</v>
      </c>
      <c r="D1042" s="19" t="s">
        <v>98</v>
      </c>
      <c r="E1042" s="19" t="s">
        <v>48</v>
      </c>
      <c r="F1042" s="10" t="s">
        <v>1446</v>
      </c>
      <c r="G1042" s="10">
        <v>2026</v>
      </c>
    </row>
    <row r="1043" spans="1:7" x14ac:dyDescent="0.4">
      <c r="A1043" s="7" t="s">
        <v>1447</v>
      </c>
      <c r="B1043" s="10" t="s">
        <v>121</v>
      </c>
      <c r="C1043" s="10" t="s">
        <v>48</v>
      </c>
      <c r="D1043" s="19" t="s">
        <v>57</v>
      </c>
      <c r="E1043" s="19" t="s">
        <v>48</v>
      </c>
      <c r="F1043" s="10" t="s">
        <v>306</v>
      </c>
      <c r="G1043" s="10">
        <v>2026</v>
      </c>
    </row>
    <row r="1044" spans="1:7" x14ac:dyDescent="0.4">
      <c r="A1044" s="9" t="s">
        <v>1448</v>
      </c>
      <c r="B1044" s="10" t="s">
        <v>52</v>
      </c>
      <c r="C1044" s="24" t="s">
        <v>53</v>
      </c>
      <c r="D1044" s="19" t="s">
        <v>312</v>
      </c>
      <c r="E1044" s="19" t="s">
        <v>48</v>
      </c>
      <c r="F1044" s="10" t="s">
        <v>339</v>
      </c>
      <c r="G1044" s="10">
        <v>2026</v>
      </c>
    </row>
    <row r="1045" spans="1:7" x14ac:dyDescent="0.4">
      <c r="A1045" s="9" t="s">
        <v>1449</v>
      </c>
      <c r="B1045" s="10" t="s">
        <v>52</v>
      </c>
      <c r="C1045" s="24" t="s">
        <v>53</v>
      </c>
      <c r="D1045" s="19" t="s">
        <v>124</v>
      </c>
      <c r="E1045" s="19" t="s">
        <v>48</v>
      </c>
      <c r="F1045" s="10" t="s">
        <v>935</v>
      </c>
      <c r="G1045" s="10">
        <v>2026</v>
      </c>
    </row>
    <row r="1046" spans="1:7" x14ac:dyDescent="0.4">
      <c r="A1046" s="20" t="s">
        <v>1450</v>
      </c>
      <c r="B1046" s="10" t="s">
        <v>47</v>
      </c>
      <c r="C1046" s="10" t="s">
        <v>48</v>
      </c>
      <c r="D1046" s="19" t="s">
        <v>108</v>
      </c>
      <c r="E1046" s="19" t="s">
        <v>48</v>
      </c>
      <c r="F1046" s="10" t="s">
        <v>433</v>
      </c>
      <c r="G1046" s="10">
        <v>2026</v>
      </c>
    </row>
    <row r="1047" spans="1:7" x14ac:dyDescent="0.4">
      <c r="A1047" s="9" t="s">
        <v>1451</v>
      </c>
      <c r="B1047" s="10" t="s">
        <v>52</v>
      </c>
      <c r="C1047" s="24" t="s">
        <v>53</v>
      </c>
      <c r="D1047" s="19" t="s">
        <v>108</v>
      </c>
      <c r="E1047" s="19" t="s">
        <v>48</v>
      </c>
      <c r="F1047" s="10" t="s">
        <v>965</v>
      </c>
      <c r="G1047" s="10">
        <v>2026</v>
      </c>
    </row>
    <row r="1048" spans="1:7" x14ac:dyDescent="0.4">
      <c r="A1048" s="9" t="s">
        <v>1452</v>
      </c>
      <c r="B1048" s="10" t="s">
        <v>47</v>
      </c>
      <c r="C1048" s="24" t="s">
        <v>53</v>
      </c>
      <c r="D1048" s="19" t="s">
        <v>108</v>
      </c>
      <c r="E1048" s="19" t="s">
        <v>48</v>
      </c>
      <c r="F1048" s="10" t="s">
        <v>965</v>
      </c>
      <c r="G1048" s="10">
        <v>2026</v>
      </c>
    </row>
    <row r="1049" spans="1:7" x14ac:dyDescent="0.4">
      <c r="A1049" s="9" t="s">
        <v>1453</v>
      </c>
      <c r="B1049" s="10" t="s">
        <v>56</v>
      </c>
      <c r="C1049" s="10" t="s">
        <v>48</v>
      </c>
      <c r="D1049" s="19" t="s">
        <v>101</v>
      </c>
      <c r="E1049" s="19" t="s">
        <v>48</v>
      </c>
      <c r="F1049" s="10" t="s">
        <v>943</v>
      </c>
      <c r="G1049" s="10">
        <v>2026</v>
      </c>
    </row>
    <row r="1050" spans="1:7" x14ac:dyDescent="0.4">
      <c r="A1050" s="6" t="s">
        <v>1454</v>
      </c>
      <c r="B1050" s="10" t="s">
        <v>52</v>
      </c>
      <c r="C1050" s="24" t="s">
        <v>53</v>
      </c>
      <c r="D1050" s="19" t="s">
        <v>200</v>
      </c>
      <c r="E1050" s="19" t="s">
        <v>48</v>
      </c>
      <c r="F1050" s="10" t="s">
        <v>201</v>
      </c>
      <c r="G1050" s="10">
        <v>2026</v>
      </c>
    </row>
    <row r="1051" spans="1:7" x14ac:dyDescent="0.4">
      <c r="A1051" s="9" t="s">
        <v>1455</v>
      </c>
      <c r="B1051" s="3" t="s">
        <v>52</v>
      </c>
      <c r="C1051" s="24" t="s">
        <v>53</v>
      </c>
      <c r="D1051" s="19" t="s">
        <v>288</v>
      </c>
      <c r="E1051" s="19" t="s">
        <v>48</v>
      </c>
      <c r="F1051" s="10" t="s">
        <v>422</v>
      </c>
      <c r="G1051" s="10">
        <v>2026</v>
      </c>
    </row>
    <row r="1052" spans="1:7" x14ac:dyDescent="0.4">
      <c r="A1052" s="9" t="s">
        <v>1456</v>
      </c>
      <c r="B1052" s="10" t="s">
        <v>52</v>
      </c>
      <c r="C1052" s="10" t="s">
        <v>48</v>
      </c>
      <c r="D1052" s="19" t="s">
        <v>101</v>
      </c>
      <c r="E1052" s="19" t="s">
        <v>48</v>
      </c>
      <c r="F1052" s="10" t="s">
        <v>102</v>
      </c>
      <c r="G1052" s="10">
        <v>2026</v>
      </c>
    </row>
    <row r="1053" spans="1:7" x14ac:dyDescent="0.4">
      <c r="A1053" s="9" t="s">
        <v>1457</v>
      </c>
      <c r="B1053" s="10" t="s">
        <v>52</v>
      </c>
      <c r="C1053" s="24" t="s">
        <v>53</v>
      </c>
      <c r="D1053" s="19" t="s">
        <v>257</v>
      </c>
      <c r="E1053" s="19" t="s">
        <v>48</v>
      </c>
      <c r="F1053" s="10" t="s">
        <v>487</v>
      </c>
      <c r="G1053" s="10">
        <v>2026</v>
      </c>
    </row>
    <row r="1054" spans="1:7" x14ac:dyDescent="0.4">
      <c r="A1054" s="9" t="s">
        <v>1458</v>
      </c>
      <c r="B1054" s="10" t="s">
        <v>52</v>
      </c>
      <c r="C1054" s="24" t="s">
        <v>53</v>
      </c>
      <c r="D1054" s="19" t="s">
        <v>98</v>
      </c>
      <c r="E1054" s="19" t="s">
        <v>48</v>
      </c>
      <c r="F1054" s="10" t="s">
        <v>1459</v>
      </c>
      <c r="G1054" s="10">
        <v>2026</v>
      </c>
    </row>
    <row r="1055" spans="1:7" x14ac:dyDescent="0.4">
      <c r="A1055" s="9" t="s">
        <v>1460</v>
      </c>
      <c r="B1055" s="10" t="s">
        <v>52</v>
      </c>
      <c r="C1055" s="24" t="s">
        <v>53</v>
      </c>
      <c r="D1055" s="19" t="s">
        <v>60</v>
      </c>
      <c r="E1055" s="19" t="s">
        <v>48</v>
      </c>
      <c r="F1055" s="10" t="s">
        <v>297</v>
      </c>
      <c r="G1055" s="10">
        <v>2026</v>
      </c>
    </row>
    <row r="1056" spans="1:7" ht="15" customHeight="1" x14ac:dyDescent="0.4">
      <c r="A1056" s="4" t="s">
        <v>1461</v>
      </c>
      <c r="B1056" s="5" t="s">
        <v>52</v>
      </c>
      <c r="C1056" s="5" t="s">
        <v>48</v>
      </c>
      <c r="D1056" s="3" t="s">
        <v>60</v>
      </c>
      <c r="E1056" s="3" t="s">
        <v>48</v>
      </c>
      <c r="F1056" s="5" t="s">
        <v>297</v>
      </c>
      <c r="G1056" s="5">
        <v>2026</v>
      </c>
    </row>
    <row r="1057" spans="1:7" x14ac:dyDescent="0.4">
      <c r="A1057" s="4" t="s">
        <v>1462</v>
      </c>
      <c r="B1057" s="10" t="s">
        <v>52</v>
      </c>
      <c r="C1057" s="24" t="s">
        <v>53</v>
      </c>
      <c r="D1057" s="3" t="s">
        <v>108</v>
      </c>
      <c r="E1057" s="3" t="s">
        <v>48</v>
      </c>
      <c r="F1057" s="5" t="s">
        <v>1136</v>
      </c>
      <c r="G1057" s="5">
        <v>2026</v>
      </c>
    </row>
    <row r="1058" spans="1:7" x14ac:dyDescent="0.4">
      <c r="A1058" s="4" t="s">
        <v>1463</v>
      </c>
      <c r="B1058" s="5" t="s">
        <v>52</v>
      </c>
      <c r="C1058" s="24" t="s">
        <v>53</v>
      </c>
      <c r="D1058" s="3" t="s">
        <v>49</v>
      </c>
      <c r="E1058" s="3" t="s">
        <v>48</v>
      </c>
      <c r="F1058" s="5" t="s">
        <v>54</v>
      </c>
      <c r="G1058" s="5">
        <v>2026</v>
      </c>
    </row>
    <row r="1059" spans="1:7" x14ac:dyDescent="0.4">
      <c r="A1059" s="4" t="s">
        <v>1464</v>
      </c>
      <c r="B1059" s="5" t="s">
        <v>68</v>
      </c>
      <c r="C1059" s="5" t="s">
        <v>48</v>
      </c>
      <c r="D1059" s="3" t="s">
        <v>87</v>
      </c>
      <c r="E1059" s="3" t="s">
        <v>48</v>
      </c>
      <c r="F1059" s="5" t="s">
        <v>88</v>
      </c>
      <c r="G1059" s="5">
        <v>2026</v>
      </c>
    </row>
    <row r="1060" spans="1:7" x14ac:dyDescent="0.4">
      <c r="A1060" s="4" t="s">
        <v>1465</v>
      </c>
      <c r="B1060" s="5" t="s">
        <v>52</v>
      </c>
      <c r="C1060" s="24" t="s">
        <v>53</v>
      </c>
      <c r="D1060" s="3" t="s">
        <v>60</v>
      </c>
      <c r="E1060" s="3" t="s">
        <v>48</v>
      </c>
      <c r="F1060" s="5" t="s">
        <v>297</v>
      </c>
      <c r="G1060" s="5">
        <v>2026</v>
      </c>
    </row>
    <row r="1061" spans="1:7" x14ac:dyDescent="0.4">
      <c r="A1061" s="4" t="s">
        <v>1466</v>
      </c>
      <c r="B1061" s="5" t="s">
        <v>76</v>
      </c>
      <c r="C1061" s="5" t="s">
        <v>48</v>
      </c>
      <c r="D1061" s="3" t="s">
        <v>101</v>
      </c>
      <c r="E1061" s="3" t="s">
        <v>53</v>
      </c>
      <c r="F1061" s="5" t="s">
        <v>248</v>
      </c>
      <c r="G1061" s="5">
        <v>2026</v>
      </c>
    </row>
    <row r="1062" spans="1:7" ht="15" customHeight="1" x14ac:dyDescent="0.4">
      <c r="A1062" s="4" t="s">
        <v>1467</v>
      </c>
      <c r="B1062" s="5" t="s">
        <v>47</v>
      </c>
      <c r="C1062" s="5" t="s">
        <v>48</v>
      </c>
      <c r="D1062" s="3" t="s">
        <v>108</v>
      </c>
      <c r="E1062" s="3" t="s">
        <v>53</v>
      </c>
      <c r="F1062" s="5" t="s">
        <v>879</v>
      </c>
      <c r="G1062" s="5">
        <v>2026</v>
      </c>
    </row>
    <row r="1063" spans="1:7" ht="15" customHeight="1" x14ac:dyDescent="0.4">
      <c r="A1063" s="4" t="s">
        <v>1468</v>
      </c>
      <c r="B1063" s="5" t="s">
        <v>68</v>
      </c>
      <c r="C1063" s="5" t="s">
        <v>48</v>
      </c>
      <c r="D1063" s="3" t="s">
        <v>63</v>
      </c>
      <c r="E1063" s="3" t="s">
        <v>48</v>
      </c>
      <c r="F1063" s="5" t="s">
        <v>66</v>
      </c>
      <c r="G1063" s="5">
        <v>2026</v>
      </c>
    </row>
    <row r="1064" spans="1:7" ht="15" customHeight="1" x14ac:dyDescent="0.4">
      <c r="A1064" s="8" t="s">
        <v>1469</v>
      </c>
      <c r="B1064" s="5" t="s">
        <v>47</v>
      </c>
      <c r="C1064" s="24" t="s">
        <v>53</v>
      </c>
      <c r="D1064" s="3" t="s">
        <v>98</v>
      </c>
      <c r="E1064" s="3" t="s">
        <v>48</v>
      </c>
      <c r="F1064" s="5" t="s">
        <v>447</v>
      </c>
      <c r="G1064" s="5">
        <v>2026</v>
      </c>
    </row>
    <row r="1065" spans="1:7" ht="15" customHeight="1" x14ac:dyDescent="0.4">
      <c r="A1065" s="7" t="s">
        <v>1470</v>
      </c>
      <c r="B1065" s="5" t="s">
        <v>121</v>
      </c>
      <c r="C1065" s="5" t="s">
        <v>48</v>
      </c>
      <c r="D1065" s="3" t="s">
        <v>228</v>
      </c>
      <c r="E1065" s="3" t="s">
        <v>48</v>
      </c>
      <c r="F1065" s="5" t="s">
        <v>581</v>
      </c>
      <c r="G1065" s="5">
        <v>2026</v>
      </c>
    </row>
    <row r="1066" spans="1:7" ht="15" customHeight="1" x14ac:dyDescent="0.4">
      <c r="A1066" s="4" t="s">
        <v>1471</v>
      </c>
      <c r="B1066" s="5" t="s">
        <v>47</v>
      </c>
      <c r="C1066" s="24" t="s">
        <v>53</v>
      </c>
      <c r="D1066" s="3" t="s">
        <v>101</v>
      </c>
      <c r="E1066" s="3" t="s">
        <v>48</v>
      </c>
      <c r="F1066" s="5" t="s">
        <v>646</v>
      </c>
      <c r="G1066" s="5">
        <v>2026</v>
      </c>
    </row>
    <row r="1067" spans="1:7" ht="15" customHeight="1" x14ac:dyDescent="0.4">
      <c r="A1067" s="4" t="s">
        <v>1472</v>
      </c>
      <c r="B1067" s="5" t="s">
        <v>68</v>
      </c>
      <c r="C1067" s="5" t="s">
        <v>48</v>
      </c>
      <c r="D1067" s="3" t="s">
        <v>101</v>
      </c>
      <c r="E1067" s="3" t="s">
        <v>48</v>
      </c>
      <c r="F1067" s="5" t="s">
        <v>646</v>
      </c>
      <c r="G1067" s="5">
        <v>2026</v>
      </c>
    </row>
    <row r="1068" spans="1:7" ht="15" customHeight="1" x14ac:dyDescent="0.4">
      <c r="A1068" s="4" t="s">
        <v>1473</v>
      </c>
      <c r="B1068" s="5" t="s">
        <v>71</v>
      </c>
      <c r="C1068" s="5" t="s">
        <v>48</v>
      </c>
      <c r="D1068" s="3" t="s">
        <v>93</v>
      </c>
      <c r="E1068" s="3" t="s">
        <v>48</v>
      </c>
      <c r="F1068" s="5" t="s">
        <v>94</v>
      </c>
      <c r="G1068" s="5">
        <v>2026</v>
      </c>
    </row>
    <row r="1069" spans="1:7" ht="15" customHeight="1" x14ac:dyDescent="0.4">
      <c r="A1069" s="4" t="s">
        <v>1474</v>
      </c>
      <c r="B1069" s="5" t="s">
        <v>121</v>
      </c>
      <c r="C1069" s="5" t="s">
        <v>48</v>
      </c>
      <c r="D1069" s="3" t="s">
        <v>392</v>
      </c>
      <c r="E1069" s="3" t="s">
        <v>48</v>
      </c>
      <c r="F1069" s="5" t="s">
        <v>393</v>
      </c>
      <c r="G1069" s="5">
        <v>2026</v>
      </c>
    </row>
    <row r="1070" spans="1:7" ht="15" customHeight="1" x14ac:dyDescent="0.4">
      <c r="A1070" s="4" t="s">
        <v>1475</v>
      </c>
      <c r="B1070" s="5" t="s">
        <v>121</v>
      </c>
      <c r="C1070" s="5" t="s">
        <v>48</v>
      </c>
      <c r="D1070" s="3" t="s">
        <v>57</v>
      </c>
      <c r="E1070" s="3" t="s">
        <v>48</v>
      </c>
      <c r="F1070" s="5" t="s">
        <v>306</v>
      </c>
      <c r="G1070" s="5">
        <v>2026</v>
      </c>
    </row>
    <row r="1071" spans="1:7" ht="15" customHeight="1" x14ac:dyDescent="0.4">
      <c r="A1071" s="4" t="s">
        <v>1476</v>
      </c>
      <c r="B1071" s="5" t="s">
        <v>52</v>
      </c>
      <c r="C1071" s="23" t="s">
        <v>53</v>
      </c>
      <c r="D1071" s="3" t="s">
        <v>98</v>
      </c>
      <c r="E1071" s="3" t="s">
        <v>48</v>
      </c>
      <c r="F1071" s="5" t="s">
        <v>1127</v>
      </c>
      <c r="G1071" s="5">
        <v>2026</v>
      </c>
    </row>
    <row r="1072" spans="1:7" ht="15" customHeight="1" x14ac:dyDescent="0.4">
      <c r="A1072" s="7" t="s">
        <v>1477</v>
      </c>
      <c r="B1072" s="5" t="s">
        <v>121</v>
      </c>
      <c r="C1072" s="5" t="s">
        <v>48</v>
      </c>
      <c r="D1072" s="3" t="s">
        <v>57</v>
      </c>
      <c r="E1072" s="3" t="s">
        <v>48</v>
      </c>
      <c r="F1072" s="5" t="s">
        <v>306</v>
      </c>
      <c r="G1072" s="5">
        <v>2026</v>
      </c>
    </row>
    <row r="1073" spans="1:7" ht="15" customHeight="1" x14ac:dyDescent="0.4">
      <c r="A1073" s="4" t="s">
        <v>1478</v>
      </c>
      <c r="B1073" s="5" t="s">
        <v>76</v>
      </c>
      <c r="C1073" s="5" t="s">
        <v>48</v>
      </c>
      <c r="D1073" s="3" t="s">
        <v>147</v>
      </c>
      <c r="E1073" s="3" t="s">
        <v>48</v>
      </c>
      <c r="F1073" s="5" t="s">
        <v>1064</v>
      </c>
      <c r="G1073" s="5">
        <v>2026</v>
      </c>
    </row>
    <row r="1074" spans="1:7" ht="15" customHeight="1" x14ac:dyDescent="0.4">
      <c r="A1074" s="6" t="s">
        <v>1479</v>
      </c>
      <c r="B1074" s="5" t="s">
        <v>121</v>
      </c>
      <c r="C1074" s="5" t="s">
        <v>48</v>
      </c>
      <c r="D1074" s="3" t="s">
        <v>108</v>
      </c>
      <c r="E1074" s="3" t="s">
        <v>53</v>
      </c>
      <c r="F1074" s="5" t="s">
        <v>1480</v>
      </c>
      <c r="G1074" s="5">
        <v>2026</v>
      </c>
    </row>
    <row r="1075" spans="1:7" ht="15" customHeight="1" x14ac:dyDescent="0.4">
      <c r="A1075" s="6" t="s">
        <v>1481</v>
      </c>
      <c r="B1075" s="5" t="s">
        <v>76</v>
      </c>
      <c r="C1075" s="5" t="s">
        <v>48</v>
      </c>
      <c r="D1075" s="3" t="s">
        <v>101</v>
      </c>
      <c r="E1075" s="3" t="s">
        <v>53</v>
      </c>
      <c r="F1075" s="5" t="s">
        <v>401</v>
      </c>
      <c r="G1075" s="5">
        <v>2026</v>
      </c>
    </row>
    <row r="1076" spans="1:7" ht="15" customHeight="1" x14ac:dyDescent="0.4">
      <c r="A1076" s="4" t="s">
        <v>1482</v>
      </c>
      <c r="B1076" s="5" t="s">
        <v>52</v>
      </c>
      <c r="C1076" s="23" t="s">
        <v>53</v>
      </c>
      <c r="D1076" s="3" t="s">
        <v>83</v>
      </c>
      <c r="E1076" s="3" t="s">
        <v>48</v>
      </c>
      <c r="F1076" s="5" t="s">
        <v>238</v>
      </c>
      <c r="G1076" s="5">
        <v>2026</v>
      </c>
    </row>
    <row r="1077" spans="1:7" ht="15" customHeight="1" x14ac:dyDescent="0.4">
      <c r="A1077" s="4" t="s">
        <v>1483</v>
      </c>
      <c r="B1077" s="5" t="s">
        <v>47</v>
      </c>
      <c r="C1077" s="5" t="s">
        <v>48</v>
      </c>
      <c r="D1077" s="3" t="s">
        <v>312</v>
      </c>
      <c r="E1077" s="3" t="s">
        <v>48</v>
      </c>
      <c r="F1077" s="5" t="s">
        <v>339</v>
      </c>
      <c r="G1077" s="5">
        <v>2026</v>
      </c>
    </row>
    <row r="1078" spans="1:7" ht="15" customHeight="1" x14ac:dyDescent="0.4">
      <c r="A1078" s="4" t="s">
        <v>1484</v>
      </c>
      <c r="B1078" s="5" t="s">
        <v>68</v>
      </c>
      <c r="C1078" s="5" t="s">
        <v>48</v>
      </c>
      <c r="D1078" s="3" t="s">
        <v>354</v>
      </c>
      <c r="E1078" s="3" t="s">
        <v>48</v>
      </c>
      <c r="F1078" s="5" t="s">
        <v>995</v>
      </c>
      <c r="G1078" s="5">
        <v>2026</v>
      </c>
    </row>
    <row r="1079" spans="1:7" ht="15" customHeight="1" x14ac:dyDescent="0.4">
      <c r="A1079" s="4" t="s">
        <v>1485</v>
      </c>
      <c r="B1079" s="5" t="s">
        <v>86</v>
      </c>
      <c r="C1079" s="5" t="s">
        <v>48</v>
      </c>
      <c r="D1079" s="3" t="s">
        <v>354</v>
      </c>
      <c r="E1079" s="3" t="s">
        <v>48</v>
      </c>
      <c r="F1079" s="5" t="s">
        <v>1388</v>
      </c>
      <c r="G1079" s="5">
        <v>2026</v>
      </c>
    </row>
    <row r="1080" spans="1:7" ht="15" customHeight="1" x14ac:dyDescent="0.4">
      <c r="A1080" s="4" t="s">
        <v>1486</v>
      </c>
      <c r="B1080" s="5" t="s">
        <v>47</v>
      </c>
      <c r="C1080" s="24" t="s">
        <v>53</v>
      </c>
      <c r="D1080" s="3" t="s">
        <v>354</v>
      </c>
      <c r="E1080" s="3" t="s">
        <v>48</v>
      </c>
      <c r="F1080" s="5" t="s">
        <v>1388</v>
      </c>
      <c r="G1080" s="5">
        <v>2026</v>
      </c>
    </row>
    <row r="1081" spans="1:7" ht="15" customHeight="1" x14ac:dyDescent="0.4">
      <c r="A1081" s="8" t="s">
        <v>1487</v>
      </c>
      <c r="B1081" s="5" t="s">
        <v>47</v>
      </c>
      <c r="C1081" s="5" t="s">
        <v>48</v>
      </c>
      <c r="D1081" s="3" t="s">
        <v>288</v>
      </c>
      <c r="E1081" s="3" t="s">
        <v>48</v>
      </c>
      <c r="F1081" s="5" t="s">
        <v>796</v>
      </c>
      <c r="G1081" s="5">
        <v>2026</v>
      </c>
    </row>
    <row r="1082" spans="1:7" ht="15" customHeight="1" x14ac:dyDescent="0.4">
      <c r="A1082" s="4" t="s">
        <v>1488</v>
      </c>
      <c r="B1082" s="5" t="s">
        <v>47</v>
      </c>
      <c r="C1082" s="24" t="s">
        <v>53</v>
      </c>
      <c r="D1082" s="3" t="s">
        <v>49</v>
      </c>
      <c r="E1082" s="3" t="s">
        <v>48</v>
      </c>
      <c r="F1082" s="5" t="s">
        <v>806</v>
      </c>
      <c r="G1082" s="5">
        <v>2026</v>
      </c>
    </row>
    <row r="1083" spans="1:7" ht="15" customHeight="1" x14ac:dyDescent="0.4">
      <c r="A1083" s="4" t="s">
        <v>1489</v>
      </c>
      <c r="B1083" s="5" t="s">
        <v>47</v>
      </c>
      <c r="C1083" s="5" t="s">
        <v>48</v>
      </c>
      <c r="D1083" s="3" t="s">
        <v>108</v>
      </c>
      <c r="E1083" s="3" t="s">
        <v>53</v>
      </c>
      <c r="F1083" s="5" t="s">
        <v>209</v>
      </c>
      <c r="G1083" s="5">
        <v>2026</v>
      </c>
    </row>
    <row r="1084" spans="1:7" ht="15" customHeight="1" x14ac:dyDescent="0.4">
      <c r="A1084" s="8" t="s">
        <v>1490</v>
      </c>
      <c r="B1084" s="5" t="s">
        <v>47</v>
      </c>
      <c r="C1084" s="5" t="s">
        <v>48</v>
      </c>
      <c r="D1084" s="3" t="s">
        <v>257</v>
      </c>
      <c r="E1084" s="3" t="s">
        <v>48</v>
      </c>
      <c r="F1084" s="5" t="s">
        <v>266</v>
      </c>
      <c r="G1084" s="5">
        <v>2026</v>
      </c>
    </row>
    <row r="1085" spans="1:7" ht="15" customHeight="1" x14ac:dyDescent="0.4">
      <c r="A1085" s="4" t="s">
        <v>1491</v>
      </c>
      <c r="B1085" s="5" t="s">
        <v>68</v>
      </c>
      <c r="C1085" s="5" t="s">
        <v>48</v>
      </c>
      <c r="D1085" s="3" t="s">
        <v>147</v>
      </c>
      <c r="E1085" s="3" t="s">
        <v>48</v>
      </c>
      <c r="F1085" s="5" t="s">
        <v>666</v>
      </c>
      <c r="G1085" s="5">
        <v>2026</v>
      </c>
    </row>
    <row r="1086" spans="1:7" ht="15" customHeight="1" x14ac:dyDescent="0.4">
      <c r="A1086" s="8" t="s">
        <v>1492</v>
      </c>
      <c r="B1086" s="5" t="s">
        <v>47</v>
      </c>
      <c r="C1086" s="5" t="s">
        <v>48</v>
      </c>
      <c r="D1086" s="3" t="s">
        <v>147</v>
      </c>
      <c r="E1086" s="3" t="s">
        <v>48</v>
      </c>
      <c r="F1086" s="5" t="s">
        <v>666</v>
      </c>
      <c r="G1086" s="5">
        <v>2026</v>
      </c>
    </row>
    <row r="1087" spans="1:7" ht="15" customHeight="1" x14ac:dyDescent="0.4">
      <c r="A1087" s="4" t="s">
        <v>1493</v>
      </c>
      <c r="B1087" s="5" t="s">
        <v>47</v>
      </c>
      <c r="C1087" s="24" t="s">
        <v>53</v>
      </c>
      <c r="D1087" s="3" t="s">
        <v>147</v>
      </c>
      <c r="E1087" s="3" t="s">
        <v>48</v>
      </c>
      <c r="F1087" s="5" t="s">
        <v>666</v>
      </c>
      <c r="G1087" s="5">
        <v>2026</v>
      </c>
    </row>
    <row r="1088" spans="1:7" ht="15" customHeight="1" x14ac:dyDescent="0.4">
      <c r="A1088" s="8" t="s">
        <v>1494</v>
      </c>
      <c r="B1088" s="5" t="s">
        <v>68</v>
      </c>
      <c r="C1088" s="5" t="s">
        <v>48</v>
      </c>
      <c r="D1088" s="3" t="s">
        <v>147</v>
      </c>
      <c r="E1088" s="3" t="s">
        <v>48</v>
      </c>
      <c r="F1088" s="5" t="s">
        <v>439</v>
      </c>
      <c r="G1088" s="5">
        <v>2026</v>
      </c>
    </row>
    <row r="1089" spans="1:7" ht="15" customHeight="1" x14ac:dyDescent="0.4">
      <c r="A1089" s="8" t="s">
        <v>1495</v>
      </c>
      <c r="B1089" s="5" t="s">
        <v>56</v>
      </c>
      <c r="C1089" s="5" t="s">
        <v>48</v>
      </c>
      <c r="D1089" s="3" t="s">
        <v>63</v>
      </c>
      <c r="E1089" s="3" t="s">
        <v>48</v>
      </c>
      <c r="F1089" s="5" t="s">
        <v>66</v>
      </c>
      <c r="G1089" s="5">
        <v>2026</v>
      </c>
    </row>
    <row r="1090" spans="1:7" ht="15" customHeight="1" x14ac:dyDescent="0.4">
      <c r="A1090" s="6" t="s">
        <v>1496</v>
      </c>
      <c r="B1090" s="5" t="s">
        <v>121</v>
      </c>
      <c r="C1090" s="5" t="s">
        <v>48</v>
      </c>
      <c r="D1090" s="3" t="s">
        <v>60</v>
      </c>
      <c r="E1090" s="3" t="s">
        <v>48</v>
      </c>
      <c r="F1090" s="5" t="s">
        <v>1497</v>
      </c>
      <c r="G1090" s="5">
        <v>2026</v>
      </c>
    </row>
    <row r="1091" spans="1:7" ht="15" customHeight="1" x14ac:dyDescent="0.4">
      <c r="A1091" s="4" t="s">
        <v>1498</v>
      </c>
      <c r="B1091" s="5" t="s">
        <v>76</v>
      </c>
      <c r="C1091" s="5" t="s">
        <v>48</v>
      </c>
      <c r="D1091" s="5" t="s">
        <v>101</v>
      </c>
      <c r="E1091" s="5" t="s">
        <v>48</v>
      </c>
      <c r="F1091" s="5" t="s">
        <v>646</v>
      </c>
      <c r="G1091" s="5">
        <v>2026</v>
      </c>
    </row>
    <row r="1092" spans="1:7" ht="15" customHeight="1" x14ac:dyDescent="0.4">
      <c r="A1092" s="7" t="s">
        <v>1499</v>
      </c>
      <c r="B1092" s="5" t="s">
        <v>76</v>
      </c>
      <c r="C1092" s="5" t="s">
        <v>48</v>
      </c>
      <c r="D1092" s="3" t="s">
        <v>98</v>
      </c>
      <c r="E1092" s="3" t="s">
        <v>48</v>
      </c>
      <c r="F1092" s="5" t="s">
        <v>924</v>
      </c>
      <c r="G1092" s="5">
        <v>2026</v>
      </c>
    </row>
    <row r="1093" spans="1:7" ht="15" customHeight="1" x14ac:dyDescent="0.4">
      <c r="A1093" s="4" t="s">
        <v>1500</v>
      </c>
      <c r="B1093" s="5" t="s">
        <v>52</v>
      </c>
      <c r="C1093" s="24" t="s">
        <v>53</v>
      </c>
      <c r="D1093" s="3" t="s">
        <v>155</v>
      </c>
      <c r="E1093" s="3" t="s">
        <v>48</v>
      </c>
      <c r="F1093" s="5" t="s">
        <v>1501</v>
      </c>
      <c r="G1093" s="5">
        <v>2026</v>
      </c>
    </row>
    <row r="1094" spans="1:7" ht="15" customHeight="1" x14ac:dyDescent="0.4">
      <c r="A1094" s="4" t="s">
        <v>1502</v>
      </c>
      <c r="B1094" s="5" t="s">
        <v>47</v>
      </c>
      <c r="C1094" s="24" t="s">
        <v>53</v>
      </c>
      <c r="D1094" s="3" t="s">
        <v>155</v>
      </c>
      <c r="E1094" s="3" t="s">
        <v>48</v>
      </c>
      <c r="F1094" s="5" t="s">
        <v>1503</v>
      </c>
      <c r="G1094" s="5">
        <v>2026</v>
      </c>
    </row>
    <row r="1095" spans="1:7" ht="15" customHeight="1" x14ac:dyDescent="0.4">
      <c r="A1095" s="4" t="s">
        <v>1504</v>
      </c>
      <c r="B1095" s="5" t="s">
        <v>52</v>
      </c>
      <c r="C1095" s="24" t="s">
        <v>53</v>
      </c>
      <c r="D1095" s="3" t="s">
        <v>137</v>
      </c>
      <c r="E1095" s="3" t="s">
        <v>48</v>
      </c>
      <c r="F1095" s="5" t="s">
        <v>589</v>
      </c>
      <c r="G1095" s="5">
        <v>2026</v>
      </c>
    </row>
    <row r="1096" spans="1:7" ht="15" customHeight="1" x14ac:dyDescent="0.4">
      <c r="A1096" s="4" t="s">
        <v>1505</v>
      </c>
      <c r="B1096" s="5" t="s">
        <v>47</v>
      </c>
      <c r="C1096" s="5" t="s">
        <v>48</v>
      </c>
      <c r="D1096" s="3" t="s">
        <v>137</v>
      </c>
      <c r="E1096" s="3" t="s">
        <v>48</v>
      </c>
      <c r="F1096" s="5" t="s">
        <v>1506</v>
      </c>
      <c r="G1096" s="5">
        <v>2026</v>
      </c>
    </row>
    <row r="1097" spans="1:7" ht="15" customHeight="1" x14ac:dyDescent="0.4">
      <c r="A1097" s="8" t="s">
        <v>1507</v>
      </c>
      <c r="B1097" s="5" t="s">
        <v>47</v>
      </c>
      <c r="C1097" s="5" t="s">
        <v>48</v>
      </c>
      <c r="D1097" s="3" t="s">
        <v>155</v>
      </c>
      <c r="E1097" s="3" t="s">
        <v>48</v>
      </c>
      <c r="F1097" s="5" t="s">
        <v>1503</v>
      </c>
      <c r="G1097" s="5">
        <v>2026</v>
      </c>
    </row>
    <row r="1098" spans="1:7" ht="15" customHeight="1" x14ac:dyDescent="0.4">
      <c r="A1098" s="8" t="s">
        <v>1508</v>
      </c>
      <c r="B1098" s="5" t="s">
        <v>47</v>
      </c>
      <c r="C1098" s="23" t="s">
        <v>53</v>
      </c>
      <c r="D1098" s="3" t="s">
        <v>155</v>
      </c>
      <c r="E1098" s="3" t="s">
        <v>48</v>
      </c>
      <c r="F1098" s="5" t="s">
        <v>1503</v>
      </c>
      <c r="G1098" s="5">
        <v>2026</v>
      </c>
    </row>
    <row r="1099" spans="1:7" ht="15" customHeight="1" x14ac:dyDescent="0.4">
      <c r="A1099" s="4" t="s">
        <v>1509</v>
      </c>
      <c r="B1099" s="5" t="s">
        <v>86</v>
      </c>
      <c r="C1099" s="5" t="s">
        <v>48</v>
      </c>
      <c r="D1099" s="3" t="s">
        <v>98</v>
      </c>
      <c r="E1099" s="3" t="s">
        <v>48</v>
      </c>
      <c r="F1099" s="5" t="s">
        <v>1510</v>
      </c>
      <c r="G1099" s="5">
        <v>2026</v>
      </c>
    </row>
    <row r="1100" spans="1:7" ht="15" customHeight="1" x14ac:dyDescent="0.4">
      <c r="A1100" s="4" t="s">
        <v>1511</v>
      </c>
      <c r="B1100" s="5" t="s">
        <v>47</v>
      </c>
      <c r="C1100" s="5" t="s">
        <v>48</v>
      </c>
      <c r="D1100" s="3" t="s">
        <v>228</v>
      </c>
      <c r="E1100" s="3" t="s">
        <v>48</v>
      </c>
      <c r="F1100" s="5" t="s">
        <v>581</v>
      </c>
      <c r="G1100" s="5">
        <v>2026</v>
      </c>
    </row>
    <row r="1101" spans="1:7" ht="15" customHeight="1" x14ac:dyDescent="0.4">
      <c r="A1101" s="8" t="s">
        <v>1512</v>
      </c>
      <c r="B1101" s="5" t="s">
        <v>47</v>
      </c>
      <c r="C1101" s="23" t="s">
        <v>53</v>
      </c>
      <c r="D1101" s="3" t="s">
        <v>228</v>
      </c>
      <c r="E1101" s="3" t="s">
        <v>48</v>
      </c>
      <c r="F1101" s="5" t="s">
        <v>581</v>
      </c>
      <c r="G1101" s="5">
        <v>2026</v>
      </c>
    </row>
    <row r="1102" spans="1:7" ht="15" customHeight="1" x14ac:dyDescent="0.4">
      <c r="A1102" s="4" t="s">
        <v>1513</v>
      </c>
      <c r="B1102" s="5" t="s">
        <v>56</v>
      </c>
      <c r="C1102" s="23" t="s">
        <v>53</v>
      </c>
      <c r="D1102" s="3" t="s">
        <v>108</v>
      </c>
      <c r="E1102" s="3" t="s">
        <v>48</v>
      </c>
      <c r="F1102" s="5" t="s">
        <v>403</v>
      </c>
      <c r="G1102" s="5">
        <v>2026</v>
      </c>
    </row>
    <row r="1103" spans="1:7" ht="15" customHeight="1" x14ac:dyDescent="0.4">
      <c r="A1103" s="5" t="s">
        <v>1514</v>
      </c>
      <c r="B1103" s="5" t="s">
        <v>52</v>
      </c>
      <c r="C1103" s="24" t="s">
        <v>53</v>
      </c>
      <c r="D1103" s="5" t="s">
        <v>101</v>
      </c>
      <c r="E1103" s="5" t="s">
        <v>48</v>
      </c>
      <c r="F1103" s="5" t="s">
        <v>248</v>
      </c>
      <c r="G1103" s="5">
        <v>2026</v>
      </c>
    </row>
    <row r="1104" spans="1:7" ht="15" customHeight="1" x14ac:dyDescent="0.4">
      <c r="A1104" s="4" t="s">
        <v>1515</v>
      </c>
      <c r="B1104" s="5" t="s">
        <v>47</v>
      </c>
      <c r="C1104" s="5" t="s">
        <v>48</v>
      </c>
      <c r="D1104" s="3" t="s">
        <v>108</v>
      </c>
      <c r="E1104" s="3" t="s">
        <v>48</v>
      </c>
      <c r="F1104" s="5" t="s">
        <v>403</v>
      </c>
      <c r="G1104" s="5">
        <v>2026</v>
      </c>
    </row>
    <row r="1105" spans="1:7" ht="15" customHeight="1" x14ac:dyDescent="0.4">
      <c r="A1105" s="6" t="s">
        <v>1516</v>
      </c>
      <c r="B1105" s="5" t="s">
        <v>56</v>
      </c>
      <c r="C1105" s="23" t="s">
        <v>53</v>
      </c>
      <c r="D1105" s="3" t="s">
        <v>101</v>
      </c>
      <c r="E1105" s="3" t="s">
        <v>53</v>
      </c>
      <c r="F1105" s="5" t="s">
        <v>181</v>
      </c>
      <c r="G1105" s="5">
        <v>2026</v>
      </c>
    </row>
    <row r="1106" spans="1:7" ht="15" customHeight="1" x14ac:dyDescent="0.4">
      <c r="A1106" s="8" t="s">
        <v>1517</v>
      </c>
      <c r="B1106" s="5" t="s">
        <v>47</v>
      </c>
      <c r="C1106" s="5" t="s">
        <v>48</v>
      </c>
      <c r="D1106" s="3" t="s">
        <v>101</v>
      </c>
      <c r="E1106" s="3" t="s">
        <v>48</v>
      </c>
      <c r="F1106" s="5" t="s">
        <v>181</v>
      </c>
      <c r="G1106" s="5">
        <v>2026</v>
      </c>
    </row>
    <row r="1107" spans="1:7" x14ac:dyDescent="0.4">
      <c r="A1107" s="5" t="s">
        <v>1518</v>
      </c>
      <c r="B1107" s="5" t="s">
        <v>47</v>
      </c>
      <c r="C1107" s="25" t="s">
        <v>53</v>
      </c>
      <c r="D1107" s="5" t="s">
        <v>101</v>
      </c>
      <c r="E1107" s="5" t="s">
        <v>48</v>
      </c>
      <c r="F1107" s="5" t="s">
        <v>181</v>
      </c>
      <c r="G1107" s="5">
        <v>2026</v>
      </c>
    </row>
    <row r="1108" spans="1:7" x14ac:dyDescent="0.4">
      <c r="A1108" s="4" t="s">
        <v>1519</v>
      </c>
      <c r="B1108" s="5" t="s">
        <v>47</v>
      </c>
      <c r="C1108" s="5" t="s">
        <v>48</v>
      </c>
      <c r="D1108" s="3" t="s">
        <v>101</v>
      </c>
      <c r="E1108" s="3" t="s">
        <v>48</v>
      </c>
      <c r="F1108" s="5" t="s">
        <v>181</v>
      </c>
      <c r="G1108" s="5">
        <v>2026</v>
      </c>
    </row>
    <row r="1109" spans="1:7" x14ac:dyDescent="0.4">
      <c r="A1109" s="4" t="s">
        <v>1520</v>
      </c>
      <c r="B1109" s="5" t="s">
        <v>52</v>
      </c>
      <c r="C1109" s="24" t="s">
        <v>53</v>
      </c>
      <c r="D1109" s="3" t="s">
        <v>101</v>
      </c>
      <c r="E1109" s="3" t="s">
        <v>53</v>
      </c>
      <c r="F1109" s="5" t="s">
        <v>248</v>
      </c>
      <c r="G1109" s="5">
        <v>2026</v>
      </c>
    </row>
    <row r="1110" spans="1:7" x14ac:dyDescent="0.4">
      <c r="A1110" s="4" t="s">
        <v>1521</v>
      </c>
      <c r="B1110" s="5" t="s">
        <v>52</v>
      </c>
      <c r="C1110" s="24" t="s">
        <v>53</v>
      </c>
      <c r="D1110" s="3" t="s">
        <v>101</v>
      </c>
      <c r="E1110" s="3" t="s">
        <v>53</v>
      </c>
      <c r="F1110" s="5" t="s">
        <v>1522</v>
      </c>
      <c r="G1110" s="5">
        <v>2026</v>
      </c>
    </row>
    <row r="1111" spans="1:7" x14ac:dyDescent="0.4">
      <c r="A1111" s="8" t="s">
        <v>1523</v>
      </c>
      <c r="B1111" s="5" t="s">
        <v>47</v>
      </c>
      <c r="C1111" s="5" t="s">
        <v>48</v>
      </c>
      <c r="D1111" s="3" t="s">
        <v>101</v>
      </c>
      <c r="E1111" s="3" t="s">
        <v>48</v>
      </c>
      <c r="F1111" s="5" t="s">
        <v>943</v>
      </c>
      <c r="G1111" s="5">
        <v>2026</v>
      </c>
    </row>
    <row r="1112" spans="1:7" x14ac:dyDescent="0.4">
      <c r="A1112" s="4" t="s">
        <v>1524</v>
      </c>
      <c r="B1112" s="5" t="s">
        <v>68</v>
      </c>
      <c r="C1112" s="5" t="s">
        <v>48</v>
      </c>
      <c r="D1112" s="3" t="s">
        <v>257</v>
      </c>
      <c r="E1112" s="3" t="s">
        <v>48</v>
      </c>
      <c r="F1112" s="5" t="s">
        <v>266</v>
      </c>
      <c r="G1112" s="5">
        <v>2026</v>
      </c>
    </row>
    <row r="1113" spans="1:7" x14ac:dyDescent="0.4">
      <c r="A1113" s="7" t="s">
        <v>1525</v>
      </c>
      <c r="B1113" s="5" t="s">
        <v>121</v>
      </c>
      <c r="C1113" s="5" t="s">
        <v>48</v>
      </c>
      <c r="D1113" s="3" t="s">
        <v>63</v>
      </c>
      <c r="E1113" s="3" t="s">
        <v>48</v>
      </c>
      <c r="F1113" s="5" t="s">
        <v>66</v>
      </c>
      <c r="G1113" s="5">
        <v>2026</v>
      </c>
    </row>
    <row r="1114" spans="1:7" x14ac:dyDescent="0.4">
      <c r="A1114" s="4" t="s">
        <v>1526</v>
      </c>
      <c r="B1114" s="5" t="s">
        <v>52</v>
      </c>
      <c r="C1114" s="23" t="s">
        <v>53</v>
      </c>
      <c r="D1114" s="5" t="s">
        <v>147</v>
      </c>
      <c r="E1114" s="5" t="s">
        <v>48</v>
      </c>
      <c r="F1114" s="5" t="s">
        <v>439</v>
      </c>
      <c r="G1114" s="5">
        <v>2026</v>
      </c>
    </row>
    <row r="1115" spans="1:7" x14ac:dyDescent="0.4">
      <c r="A1115" s="4" t="s">
        <v>1527</v>
      </c>
      <c r="B1115" s="5" t="s">
        <v>86</v>
      </c>
      <c r="C1115" s="5" t="s">
        <v>48</v>
      </c>
      <c r="D1115" s="3" t="s">
        <v>57</v>
      </c>
      <c r="E1115" s="3" t="s">
        <v>48</v>
      </c>
      <c r="F1115" s="5" t="s">
        <v>58</v>
      </c>
      <c r="G1115" s="5">
        <v>2026</v>
      </c>
    </row>
    <row r="1116" spans="1:7" x14ac:dyDescent="0.4">
      <c r="A1116" s="4" t="s">
        <v>1528</v>
      </c>
      <c r="B1116" s="5" t="s">
        <v>52</v>
      </c>
      <c r="C1116" s="24" t="s">
        <v>53</v>
      </c>
      <c r="D1116" s="3" t="s">
        <v>350</v>
      </c>
      <c r="E1116" s="3" t="s">
        <v>48</v>
      </c>
      <c r="F1116" s="5" t="s">
        <v>351</v>
      </c>
      <c r="G1116" s="5">
        <v>2026</v>
      </c>
    </row>
    <row r="1117" spans="1:7" x14ac:dyDescent="0.4">
      <c r="A1117" s="8" t="s">
        <v>1529</v>
      </c>
      <c r="B1117" s="5" t="s">
        <v>47</v>
      </c>
      <c r="C1117" s="5" t="s">
        <v>48</v>
      </c>
      <c r="D1117" s="3" t="s">
        <v>350</v>
      </c>
      <c r="E1117" s="3" t="s">
        <v>48</v>
      </c>
      <c r="F1117" s="5" t="s">
        <v>351</v>
      </c>
      <c r="G1117" s="5">
        <v>2026</v>
      </c>
    </row>
    <row r="1118" spans="1:7" x14ac:dyDescent="0.4">
      <c r="A1118" s="4" t="s">
        <v>1530</v>
      </c>
      <c r="B1118" s="5" t="s">
        <v>47</v>
      </c>
      <c r="C1118" s="23" t="s">
        <v>53</v>
      </c>
      <c r="D1118" s="5" t="s">
        <v>392</v>
      </c>
      <c r="E1118" s="5" t="s">
        <v>48</v>
      </c>
      <c r="F1118" s="5" t="s">
        <v>393</v>
      </c>
      <c r="G1118" s="5">
        <v>2026</v>
      </c>
    </row>
    <row r="1119" spans="1:7" x14ac:dyDescent="0.4">
      <c r="A1119" s="4" t="s">
        <v>1531</v>
      </c>
      <c r="B1119" s="5" t="s">
        <v>68</v>
      </c>
      <c r="C1119" s="5" t="s">
        <v>48</v>
      </c>
      <c r="D1119" s="3" t="s">
        <v>147</v>
      </c>
      <c r="E1119" s="3" t="s">
        <v>48</v>
      </c>
      <c r="F1119" s="5" t="s">
        <v>1112</v>
      </c>
      <c r="G1119" s="5">
        <v>2026</v>
      </c>
    </row>
    <row r="1120" spans="1:7" x14ac:dyDescent="0.4">
      <c r="A1120" s="4" t="s">
        <v>1532</v>
      </c>
      <c r="B1120" s="5" t="s">
        <v>86</v>
      </c>
      <c r="C1120" s="5" t="s">
        <v>48</v>
      </c>
      <c r="D1120" s="3" t="s">
        <v>392</v>
      </c>
      <c r="E1120" s="3" t="s">
        <v>48</v>
      </c>
      <c r="F1120" s="5" t="s">
        <v>393</v>
      </c>
      <c r="G1120" s="5">
        <v>2026</v>
      </c>
    </row>
    <row r="1121" spans="1:7" x14ac:dyDescent="0.4">
      <c r="A1121" s="6" t="s">
        <v>1533</v>
      </c>
      <c r="B1121" s="5" t="s">
        <v>47</v>
      </c>
      <c r="C1121" s="23" t="s">
        <v>53</v>
      </c>
      <c r="D1121" s="3" t="s">
        <v>57</v>
      </c>
      <c r="E1121" s="3" t="s">
        <v>48</v>
      </c>
      <c r="F1121" s="5" t="s">
        <v>1144</v>
      </c>
      <c r="G1121" s="5">
        <v>2026</v>
      </c>
    </row>
    <row r="1122" spans="1:7" x14ac:dyDescent="0.4">
      <c r="A1122" s="4" t="s">
        <v>1534</v>
      </c>
      <c r="B1122" s="5" t="s">
        <v>47</v>
      </c>
      <c r="C1122" s="5" t="s">
        <v>48</v>
      </c>
      <c r="D1122" s="3" t="s">
        <v>392</v>
      </c>
      <c r="E1122" s="3" t="s">
        <v>48</v>
      </c>
      <c r="F1122" s="5" t="s">
        <v>1535</v>
      </c>
      <c r="G1122" s="5">
        <v>2026</v>
      </c>
    </row>
    <row r="1123" spans="1:7" x14ac:dyDescent="0.4">
      <c r="A1123" s="4" t="s">
        <v>1536</v>
      </c>
      <c r="B1123" s="5" t="s">
        <v>68</v>
      </c>
      <c r="C1123" s="5" t="s">
        <v>48</v>
      </c>
      <c r="D1123" s="3" t="s">
        <v>350</v>
      </c>
      <c r="E1123" s="3" t="s">
        <v>48</v>
      </c>
      <c r="F1123" s="5" t="s">
        <v>987</v>
      </c>
      <c r="G1123" s="5">
        <v>2026</v>
      </c>
    </row>
    <row r="1124" spans="1:7" x14ac:dyDescent="0.4">
      <c r="A1124" s="7" t="s">
        <v>1537</v>
      </c>
      <c r="B1124" s="5" t="s">
        <v>121</v>
      </c>
      <c r="C1124" s="5" t="s">
        <v>48</v>
      </c>
      <c r="D1124" s="3" t="s">
        <v>83</v>
      </c>
      <c r="E1124" s="3" t="s">
        <v>48</v>
      </c>
      <c r="F1124" s="5" t="s">
        <v>84</v>
      </c>
      <c r="G1124" s="5">
        <v>2026</v>
      </c>
    </row>
    <row r="1125" spans="1:7" x14ac:dyDescent="0.4">
      <c r="A1125" s="4" t="s">
        <v>1538</v>
      </c>
      <c r="B1125" s="5" t="s">
        <v>86</v>
      </c>
      <c r="C1125" s="5" t="s">
        <v>48</v>
      </c>
      <c r="D1125" s="3" t="s">
        <v>83</v>
      </c>
      <c r="E1125" s="3" t="s">
        <v>48</v>
      </c>
      <c r="F1125" s="5" t="s">
        <v>91</v>
      </c>
      <c r="G1125" s="5">
        <v>2026</v>
      </c>
    </row>
    <row r="1126" spans="1:7" x14ac:dyDescent="0.4">
      <c r="A1126" s="4" t="s">
        <v>1539</v>
      </c>
      <c r="B1126" s="5" t="s">
        <v>121</v>
      </c>
      <c r="C1126" s="5" t="s">
        <v>48</v>
      </c>
      <c r="D1126" s="3" t="s">
        <v>101</v>
      </c>
      <c r="E1126" s="3" t="s">
        <v>53</v>
      </c>
      <c r="F1126" s="5" t="s">
        <v>248</v>
      </c>
      <c r="G1126" s="5">
        <v>2026</v>
      </c>
    </row>
    <row r="1127" spans="1:7" x14ac:dyDescent="0.4">
      <c r="A1127" s="4" t="s">
        <v>1540</v>
      </c>
      <c r="B1127" s="5" t="s">
        <v>121</v>
      </c>
      <c r="C1127" s="5" t="s">
        <v>48</v>
      </c>
      <c r="D1127" s="3" t="s">
        <v>57</v>
      </c>
      <c r="E1127" s="3" t="s">
        <v>48</v>
      </c>
      <c r="F1127" s="5" t="s">
        <v>306</v>
      </c>
      <c r="G1127" s="5">
        <v>2026</v>
      </c>
    </row>
    <row r="1128" spans="1:7" x14ac:dyDescent="0.4">
      <c r="A1128" s="4" t="s">
        <v>1541</v>
      </c>
      <c r="B1128" s="5" t="s">
        <v>47</v>
      </c>
      <c r="C1128" s="5" t="s">
        <v>48</v>
      </c>
      <c r="D1128" s="3" t="s">
        <v>108</v>
      </c>
      <c r="E1128" s="3" t="s">
        <v>53</v>
      </c>
      <c r="F1128" s="5" t="s">
        <v>1390</v>
      </c>
      <c r="G1128" s="5">
        <v>2026</v>
      </c>
    </row>
    <row r="1129" spans="1:7" x14ac:dyDescent="0.4">
      <c r="A1129" s="4" t="s">
        <v>1542</v>
      </c>
      <c r="B1129" s="5" t="s">
        <v>68</v>
      </c>
      <c r="C1129" s="5" t="s">
        <v>48</v>
      </c>
      <c r="D1129" s="3" t="s">
        <v>101</v>
      </c>
      <c r="E1129" s="3" t="s">
        <v>48</v>
      </c>
      <c r="F1129" s="5" t="s">
        <v>248</v>
      </c>
      <c r="G1129" s="5">
        <v>2026</v>
      </c>
    </row>
    <row r="1130" spans="1:7" x14ac:dyDescent="0.4">
      <c r="A1130" s="6" t="s">
        <v>1543</v>
      </c>
      <c r="B1130" s="5" t="s">
        <v>47</v>
      </c>
      <c r="C1130" s="23" t="s">
        <v>53</v>
      </c>
      <c r="D1130" s="3" t="s">
        <v>63</v>
      </c>
      <c r="E1130" s="3" t="s">
        <v>53</v>
      </c>
      <c r="F1130" s="5" t="s">
        <v>1544</v>
      </c>
      <c r="G1130" s="5">
        <v>2026</v>
      </c>
    </row>
    <row r="1131" spans="1:7" x14ac:dyDescent="0.4">
      <c r="A1131" s="4" t="s">
        <v>1545</v>
      </c>
      <c r="B1131" s="5" t="s">
        <v>47</v>
      </c>
      <c r="C1131" s="23" t="s">
        <v>53</v>
      </c>
      <c r="D1131" s="3" t="s">
        <v>101</v>
      </c>
      <c r="E1131" s="3" t="s">
        <v>53</v>
      </c>
      <c r="F1131" s="5" t="s">
        <v>1546</v>
      </c>
      <c r="G1131" s="5">
        <v>2026</v>
      </c>
    </row>
    <row r="1132" spans="1:7" x14ac:dyDescent="0.4">
      <c r="A1132" s="7" t="s">
        <v>1547</v>
      </c>
      <c r="B1132" s="5" t="s">
        <v>47</v>
      </c>
      <c r="C1132" s="23" t="s">
        <v>53</v>
      </c>
      <c r="D1132" s="3" t="s">
        <v>60</v>
      </c>
      <c r="E1132" s="3" t="s">
        <v>53</v>
      </c>
      <c r="F1132" s="5" t="s">
        <v>419</v>
      </c>
      <c r="G1132" s="5">
        <v>2026</v>
      </c>
    </row>
    <row r="1133" spans="1:7" x14ac:dyDescent="0.4">
      <c r="A1133" s="4" t="s">
        <v>1548</v>
      </c>
      <c r="B1133" s="5" t="s">
        <v>121</v>
      </c>
      <c r="C1133" s="5" t="s">
        <v>48</v>
      </c>
      <c r="D1133" s="3" t="s">
        <v>57</v>
      </c>
      <c r="E1133" s="3" t="s">
        <v>48</v>
      </c>
      <c r="F1133" s="5" t="s">
        <v>306</v>
      </c>
      <c r="G1133" s="5">
        <v>2026</v>
      </c>
    </row>
    <row r="1134" spans="1:7" x14ac:dyDescent="0.4">
      <c r="A1134" s="4" t="s">
        <v>1549</v>
      </c>
      <c r="B1134" s="5" t="s">
        <v>76</v>
      </c>
      <c r="C1134" s="5" t="s">
        <v>48</v>
      </c>
      <c r="D1134" s="3" t="s">
        <v>200</v>
      </c>
      <c r="E1134" s="3" t="s">
        <v>53</v>
      </c>
      <c r="F1134" s="5" t="s">
        <v>201</v>
      </c>
      <c r="G1134" s="5">
        <v>2026</v>
      </c>
    </row>
    <row r="1135" spans="1:7" x14ac:dyDescent="0.4">
      <c r="A1135" s="4" t="s">
        <v>1550</v>
      </c>
      <c r="B1135" s="5" t="s">
        <v>121</v>
      </c>
      <c r="C1135" s="5" t="s">
        <v>48</v>
      </c>
      <c r="D1135" s="3" t="s">
        <v>83</v>
      </c>
      <c r="E1135" s="3" t="s">
        <v>48</v>
      </c>
      <c r="F1135" s="5" t="s">
        <v>91</v>
      </c>
      <c r="G1135" s="5">
        <v>2026</v>
      </c>
    </row>
    <row r="1136" spans="1:7" x14ac:dyDescent="0.4">
      <c r="A1136" s="4" t="s">
        <v>1551</v>
      </c>
      <c r="B1136" s="5" t="s">
        <v>47</v>
      </c>
      <c r="C1136" s="5" t="s">
        <v>48</v>
      </c>
      <c r="D1136" s="3" t="s">
        <v>101</v>
      </c>
      <c r="E1136" s="3" t="s">
        <v>53</v>
      </c>
      <c r="F1136" s="5" t="s">
        <v>401</v>
      </c>
      <c r="G1136" s="5">
        <v>2026</v>
      </c>
    </row>
    <row r="1137" spans="1:7" x14ac:dyDescent="0.4">
      <c r="A1137" s="8" t="s">
        <v>1552</v>
      </c>
      <c r="B1137" s="5" t="s">
        <v>68</v>
      </c>
      <c r="C1137" s="5" t="s">
        <v>48</v>
      </c>
      <c r="D1137" s="3" t="s">
        <v>49</v>
      </c>
      <c r="E1137" s="3" t="s">
        <v>48</v>
      </c>
      <c r="F1137" s="5" t="s">
        <v>50</v>
      </c>
      <c r="G1137" s="5">
        <v>2026</v>
      </c>
    </row>
    <row r="1138" spans="1:7" ht="32" x14ac:dyDescent="0.4">
      <c r="A1138" s="4" t="s">
        <v>1553</v>
      </c>
      <c r="B1138" s="5" t="s">
        <v>47</v>
      </c>
      <c r="C1138" s="24" t="s">
        <v>53</v>
      </c>
      <c r="D1138" s="3" t="s">
        <v>63</v>
      </c>
      <c r="E1138" s="3" t="s">
        <v>48</v>
      </c>
      <c r="F1138" s="5" t="s">
        <v>419</v>
      </c>
      <c r="G1138" s="5">
        <v>2026</v>
      </c>
    </row>
    <row r="1139" spans="1:7" x14ac:dyDescent="0.4">
      <c r="A1139" s="4" t="s">
        <v>1554</v>
      </c>
      <c r="B1139" s="5" t="s">
        <v>76</v>
      </c>
      <c r="C1139" s="5" t="s">
        <v>48</v>
      </c>
      <c r="D1139" s="3" t="s">
        <v>200</v>
      </c>
      <c r="E1139" s="3" t="s">
        <v>53</v>
      </c>
      <c r="F1139" s="5" t="s">
        <v>201</v>
      </c>
      <c r="G1139" s="5">
        <v>2026</v>
      </c>
    </row>
    <row r="1140" spans="1:7" x14ac:dyDescent="0.4">
      <c r="A1140" s="6" t="s">
        <v>1555</v>
      </c>
      <c r="B1140" s="5" t="s">
        <v>47</v>
      </c>
      <c r="C1140" s="5" t="s">
        <v>48</v>
      </c>
      <c r="D1140" s="3" t="s">
        <v>101</v>
      </c>
      <c r="E1140" s="3" t="s">
        <v>53</v>
      </c>
      <c r="F1140" s="5" t="s">
        <v>181</v>
      </c>
      <c r="G1140" s="5">
        <v>2026</v>
      </c>
    </row>
    <row r="1141" spans="1:7" x14ac:dyDescent="0.4">
      <c r="A1141" s="4" t="s">
        <v>1556</v>
      </c>
      <c r="B1141" s="5" t="s">
        <v>47</v>
      </c>
      <c r="C1141" s="24" t="s">
        <v>53</v>
      </c>
      <c r="D1141" s="3" t="s">
        <v>108</v>
      </c>
      <c r="E1141" s="3" t="s">
        <v>53</v>
      </c>
      <c r="F1141" s="5" t="s">
        <v>177</v>
      </c>
      <c r="G1141" s="5">
        <v>2026</v>
      </c>
    </row>
    <row r="1142" spans="1:7" x14ac:dyDescent="0.4">
      <c r="A1142" s="8" t="s">
        <v>1557</v>
      </c>
      <c r="B1142" s="5" t="s">
        <v>47</v>
      </c>
      <c r="C1142" s="24" t="s">
        <v>53</v>
      </c>
      <c r="D1142" s="3" t="s">
        <v>101</v>
      </c>
      <c r="E1142" s="3" t="s">
        <v>53</v>
      </c>
      <c r="F1142" s="5" t="s">
        <v>181</v>
      </c>
      <c r="G1142" s="5">
        <v>2026</v>
      </c>
    </row>
    <row r="1143" spans="1:7" ht="48" x14ac:dyDescent="0.4">
      <c r="A1143" s="4" t="s">
        <v>1558</v>
      </c>
      <c r="B1143" s="5" t="s">
        <v>47</v>
      </c>
      <c r="C1143" s="23" t="s">
        <v>53</v>
      </c>
      <c r="D1143" s="3" t="s">
        <v>801</v>
      </c>
      <c r="E1143" s="3" t="s">
        <v>53</v>
      </c>
      <c r="F1143" s="5" t="s">
        <v>1559</v>
      </c>
      <c r="G1143" s="5">
        <v>2026</v>
      </c>
    </row>
    <row r="1144" spans="1:7" x14ac:dyDescent="0.4">
      <c r="A1144" s="8" t="s">
        <v>1560</v>
      </c>
      <c r="B1144" s="5" t="s">
        <v>47</v>
      </c>
      <c r="C1144" s="5" t="s">
        <v>48</v>
      </c>
      <c r="D1144" s="3" t="s">
        <v>57</v>
      </c>
      <c r="E1144" s="3" t="s">
        <v>53</v>
      </c>
      <c r="F1144" s="5" t="s">
        <v>591</v>
      </c>
      <c r="G1144" s="5">
        <v>2026</v>
      </c>
    </row>
    <row r="1145" spans="1:7" x14ac:dyDescent="0.4">
      <c r="A1145" s="4" t="s">
        <v>1561</v>
      </c>
      <c r="B1145" s="5" t="s">
        <v>47</v>
      </c>
      <c r="C1145" s="23" t="s">
        <v>53</v>
      </c>
      <c r="D1145" s="3" t="s">
        <v>57</v>
      </c>
      <c r="E1145" s="3" t="s">
        <v>53</v>
      </c>
      <c r="F1145" s="5" t="s">
        <v>591</v>
      </c>
      <c r="G1145" s="5">
        <v>2026</v>
      </c>
    </row>
    <row r="1146" spans="1:7" x14ac:dyDescent="0.4">
      <c r="A1146" s="4" t="s">
        <v>1562</v>
      </c>
      <c r="B1146" s="5" t="s">
        <v>121</v>
      </c>
      <c r="C1146" s="5" t="s">
        <v>48</v>
      </c>
      <c r="D1146" s="3" t="s">
        <v>108</v>
      </c>
      <c r="E1146" s="3" t="s">
        <v>53</v>
      </c>
      <c r="F1146" s="5" t="s">
        <v>872</v>
      </c>
      <c r="G1146" s="5">
        <v>2026</v>
      </c>
    </row>
    <row r="1147" spans="1:7" x14ac:dyDescent="0.4">
      <c r="A1147" s="8" t="s">
        <v>1563</v>
      </c>
      <c r="B1147" s="5" t="s">
        <v>47</v>
      </c>
      <c r="C1147" s="5" t="s">
        <v>48</v>
      </c>
      <c r="D1147" s="3" t="s">
        <v>108</v>
      </c>
      <c r="E1147" s="3" t="s">
        <v>53</v>
      </c>
      <c r="F1147" s="5" t="s">
        <v>872</v>
      </c>
      <c r="G1147" s="5">
        <v>2026</v>
      </c>
    </row>
    <row r="1148" spans="1:7" x14ac:dyDescent="0.4">
      <c r="A1148" s="6" t="s">
        <v>1564</v>
      </c>
      <c r="B1148" s="5" t="s">
        <v>47</v>
      </c>
      <c r="C1148" s="23" t="s">
        <v>53</v>
      </c>
      <c r="D1148" s="3" t="s">
        <v>101</v>
      </c>
      <c r="E1148" s="3" t="s">
        <v>53</v>
      </c>
      <c r="F1148" s="5" t="s">
        <v>181</v>
      </c>
      <c r="G1148" s="5">
        <v>2026</v>
      </c>
    </row>
    <row r="1149" spans="1:7" x14ac:dyDescent="0.4">
      <c r="A1149" s="4" t="s">
        <v>1565</v>
      </c>
      <c r="B1149" s="5" t="s">
        <v>76</v>
      </c>
      <c r="C1149" s="5" t="s">
        <v>48</v>
      </c>
      <c r="D1149" s="3" t="s">
        <v>87</v>
      </c>
      <c r="E1149" s="3" t="s">
        <v>48</v>
      </c>
      <c r="F1149" s="5" t="s">
        <v>1012</v>
      </c>
      <c r="G1149" s="5">
        <v>2026</v>
      </c>
    </row>
    <row r="1150" spans="1:7" ht="32" x14ac:dyDescent="0.4">
      <c r="A1150" s="4" t="s">
        <v>1566</v>
      </c>
      <c r="B1150" s="5" t="s">
        <v>121</v>
      </c>
      <c r="C1150" s="5" t="s">
        <v>48</v>
      </c>
      <c r="D1150" s="3" t="s">
        <v>57</v>
      </c>
      <c r="E1150" s="3" t="s">
        <v>53</v>
      </c>
      <c r="F1150" s="5" t="s">
        <v>406</v>
      </c>
      <c r="G1150" s="5">
        <v>2026</v>
      </c>
    </row>
    <row r="1151" spans="1:7" x14ac:dyDescent="0.4">
      <c r="A1151" s="6" t="s">
        <v>1567</v>
      </c>
      <c r="B1151" s="5" t="s">
        <v>47</v>
      </c>
      <c r="C1151" s="5" t="s">
        <v>48</v>
      </c>
      <c r="D1151" s="3" t="s">
        <v>197</v>
      </c>
      <c r="E1151" s="3" t="s">
        <v>53</v>
      </c>
      <c r="F1151" s="5" t="s">
        <v>1026</v>
      </c>
      <c r="G1151" s="5">
        <v>2026</v>
      </c>
    </row>
    <row r="1152" spans="1:7" x14ac:dyDescent="0.4">
      <c r="A1152" s="4" t="s">
        <v>1568</v>
      </c>
      <c r="B1152" s="5" t="s">
        <v>47</v>
      </c>
      <c r="C1152" s="23" t="s">
        <v>53</v>
      </c>
      <c r="D1152" s="3" t="s">
        <v>197</v>
      </c>
      <c r="E1152" s="3" t="s">
        <v>53</v>
      </c>
      <c r="F1152" s="5" t="s">
        <v>1026</v>
      </c>
      <c r="G1152" s="5">
        <v>2026</v>
      </c>
    </row>
    <row r="1153" spans="1:8" x14ac:dyDescent="0.4">
      <c r="A1153" s="8" t="s">
        <v>1569</v>
      </c>
      <c r="B1153" s="5" t="s">
        <v>52</v>
      </c>
      <c r="C1153" s="5" t="s">
        <v>48</v>
      </c>
      <c r="D1153" s="3" t="s">
        <v>108</v>
      </c>
      <c r="E1153" s="3" t="s">
        <v>53</v>
      </c>
      <c r="F1153" s="5" t="s">
        <v>114</v>
      </c>
      <c r="G1153" s="5">
        <v>2026</v>
      </c>
    </row>
    <row r="1154" spans="1:8" ht="32" x14ac:dyDescent="0.4">
      <c r="A1154" s="7" t="s">
        <v>1570</v>
      </c>
      <c r="B1154" s="5" t="s">
        <v>47</v>
      </c>
      <c r="C1154" s="23" t="s">
        <v>53</v>
      </c>
      <c r="D1154" s="3" t="s">
        <v>108</v>
      </c>
      <c r="E1154" s="3" t="s">
        <v>53</v>
      </c>
      <c r="F1154" s="5" t="s">
        <v>649</v>
      </c>
      <c r="G1154" s="5">
        <v>2026</v>
      </c>
    </row>
    <row r="1155" spans="1:8" x14ac:dyDescent="0.4">
      <c r="A1155" s="8" t="s">
        <v>1571</v>
      </c>
      <c r="B1155" s="5" t="s">
        <v>47</v>
      </c>
      <c r="C1155" s="5" t="s">
        <v>48</v>
      </c>
      <c r="D1155" s="3" t="s">
        <v>224</v>
      </c>
      <c r="E1155" s="3" t="s">
        <v>53</v>
      </c>
      <c r="F1155" s="5" t="s">
        <v>248</v>
      </c>
      <c r="G1155" s="5">
        <v>2026</v>
      </c>
    </row>
    <row r="1156" spans="1:8" x14ac:dyDescent="0.4">
      <c r="A1156" s="6" t="s">
        <v>1572</v>
      </c>
      <c r="B1156" s="5" t="s">
        <v>52</v>
      </c>
      <c r="C1156" s="23" t="s">
        <v>53</v>
      </c>
      <c r="D1156" s="3" t="s">
        <v>200</v>
      </c>
      <c r="E1156" s="3" t="s">
        <v>53</v>
      </c>
      <c r="F1156" s="5" t="s">
        <v>1080</v>
      </c>
      <c r="G1156" s="5">
        <v>2026</v>
      </c>
    </row>
    <row r="1157" spans="1:8" x14ac:dyDescent="0.4">
      <c r="A1157" s="6" t="s">
        <v>1573</v>
      </c>
      <c r="B1157" s="5" t="s">
        <v>47</v>
      </c>
      <c r="C1157" s="23" t="s">
        <v>53</v>
      </c>
      <c r="D1157" s="3" t="s">
        <v>101</v>
      </c>
      <c r="E1157" s="3" t="s">
        <v>53</v>
      </c>
      <c r="F1157" s="5" t="s">
        <v>1229</v>
      </c>
      <c r="G1157" s="5">
        <v>2026</v>
      </c>
    </row>
    <row r="1158" spans="1:8" x14ac:dyDescent="0.4">
      <c r="A1158" s="6" t="s">
        <v>1574</v>
      </c>
      <c r="B1158" s="5" t="s">
        <v>47</v>
      </c>
      <c r="C1158" s="23" t="s">
        <v>53</v>
      </c>
      <c r="D1158" s="3" t="s">
        <v>367</v>
      </c>
      <c r="E1158" s="3" t="s">
        <v>53</v>
      </c>
      <c r="F1158" s="5" t="s">
        <v>368</v>
      </c>
      <c r="G1158" s="5">
        <v>2026</v>
      </c>
    </row>
    <row r="1159" spans="1:8" x14ac:dyDescent="0.4">
      <c r="A1159" s="4" t="s">
        <v>1575</v>
      </c>
      <c r="B1159" s="5" t="s">
        <v>52</v>
      </c>
      <c r="C1159" s="23" t="s">
        <v>53</v>
      </c>
      <c r="D1159" s="3" t="s">
        <v>108</v>
      </c>
      <c r="E1159" s="3" t="s">
        <v>53</v>
      </c>
      <c r="F1159" s="5" t="s">
        <v>403</v>
      </c>
      <c r="G1159" s="5">
        <v>2026</v>
      </c>
    </row>
    <row r="1160" spans="1:8" x14ac:dyDescent="0.4">
      <c r="A1160" s="8" t="s">
        <v>1576</v>
      </c>
      <c r="B1160" s="5" t="s">
        <v>47</v>
      </c>
      <c r="C1160" s="5" t="s">
        <v>48</v>
      </c>
      <c r="D1160" s="3" t="s">
        <v>137</v>
      </c>
      <c r="E1160" s="3" t="s">
        <v>48</v>
      </c>
      <c r="F1160" s="5" t="s">
        <v>240</v>
      </c>
      <c r="G1160" s="5">
        <v>2026</v>
      </c>
      <c r="H1160" s="21"/>
    </row>
    <row r="1161" spans="1:8" x14ac:dyDescent="0.4">
      <c r="A1161" s="4" t="s">
        <v>1577</v>
      </c>
      <c r="B1161" s="5" t="s">
        <v>47</v>
      </c>
      <c r="C1161" s="5" t="s">
        <v>48</v>
      </c>
      <c r="D1161" s="3" t="s">
        <v>137</v>
      </c>
      <c r="E1161" s="3" t="s">
        <v>48</v>
      </c>
      <c r="F1161" s="5" t="s">
        <v>589</v>
      </c>
      <c r="G1161" s="5">
        <v>2026</v>
      </c>
    </row>
    <row r="1162" spans="1:8" x14ac:dyDescent="0.4">
      <c r="A1162" s="4" t="s">
        <v>1578</v>
      </c>
      <c r="B1162" s="5" t="s">
        <v>76</v>
      </c>
      <c r="C1162" s="5" t="s">
        <v>48</v>
      </c>
      <c r="D1162" s="3" t="s">
        <v>108</v>
      </c>
      <c r="E1162" s="3" t="s">
        <v>53</v>
      </c>
      <c r="F1162" s="5" t="s">
        <v>403</v>
      </c>
      <c r="G1162" s="5">
        <v>2026</v>
      </c>
    </row>
    <row r="1163" spans="1:8" x14ac:dyDescent="0.4">
      <c r="A1163" s="4" t="s">
        <v>1579</v>
      </c>
      <c r="B1163" s="5" t="s">
        <v>47</v>
      </c>
      <c r="C1163" s="23" t="s">
        <v>53</v>
      </c>
      <c r="D1163" s="3" t="s">
        <v>101</v>
      </c>
      <c r="E1163" s="3" t="s">
        <v>53</v>
      </c>
      <c r="F1163" s="5" t="s">
        <v>181</v>
      </c>
      <c r="G1163" s="5">
        <v>2026</v>
      </c>
    </row>
    <row r="1164" spans="1:8" x14ac:dyDescent="0.4">
      <c r="A1164" s="4" t="s">
        <v>1580</v>
      </c>
      <c r="B1164" s="5" t="s">
        <v>47</v>
      </c>
      <c r="C1164" s="5" t="s">
        <v>48</v>
      </c>
      <c r="D1164" s="3" t="s">
        <v>57</v>
      </c>
      <c r="E1164" s="3" t="s">
        <v>48</v>
      </c>
      <c r="F1164" s="5" t="s">
        <v>58</v>
      </c>
      <c r="G1164" s="5">
        <v>2026</v>
      </c>
    </row>
    <row r="1165" spans="1:8" x14ac:dyDescent="0.4">
      <c r="A1165" s="4" t="s">
        <v>1581</v>
      </c>
      <c r="B1165" s="5" t="s">
        <v>47</v>
      </c>
      <c r="C1165" s="23" t="s">
        <v>53</v>
      </c>
      <c r="D1165" s="3" t="s">
        <v>101</v>
      </c>
      <c r="E1165" s="3" t="s">
        <v>53</v>
      </c>
      <c r="F1165" s="5" t="s">
        <v>943</v>
      </c>
      <c r="G1165" s="5">
        <v>2026</v>
      </c>
    </row>
    <row r="1166" spans="1:8" x14ac:dyDescent="0.4">
      <c r="A1166" s="4" t="s">
        <v>1582</v>
      </c>
      <c r="B1166" s="5" t="s">
        <v>52</v>
      </c>
      <c r="C1166" s="23" t="s">
        <v>53</v>
      </c>
      <c r="D1166" s="3" t="s">
        <v>98</v>
      </c>
      <c r="E1166" s="3" t="s">
        <v>48</v>
      </c>
      <c r="F1166" s="5" t="s">
        <v>234</v>
      </c>
      <c r="G1166" s="5">
        <v>2026</v>
      </c>
    </row>
    <row r="1167" spans="1:8" ht="32" x14ac:dyDescent="0.4">
      <c r="A1167" s="4" t="s">
        <v>1583</v>
      </c>
      <c r="B1167" s="5" t="s">
        <v>47</v>
      </c>
      <c r="C1167" s="5" t="s">
        <v>48</v>
      </c>
      <c r="D1167" s="3" t="s">
        <v>60</v>
      </c>
      <c r="E1167" s="3" t="s">
        <v>48</v>
      </c>
      <c r="F1167" s="5" t="s">
        <v>654</v>
      </c>
      <c r="G1167" s="5">
        <v>2026</v>
      </c>
    </row>
    <row r="1168" spans="1:8" x14ac:dyDescent="0.4">
      <c r="A1168" s="4" t="s">
        <v>1584</v>
      </c>
      <c r="B1168" s="5" t="s">
        <v>52</v>
      </c>
      <c r="C1168" s="23" t="s">
        <v>53</v>
      </c>
      <c r="D1168" s="3" t="s">
        <v>350</v>
      </c>
      <c r="E1168" s="3" t="s">
        <v>48</v>
      </c>
      <c r="F1168" s="5" t="s">
        <v>351</v>
      </c>
      <c r="G1168" s="5">
        <v>2026</v>
      </c>
    </row>
    <row r="1169" spans="1:7" x14ac:dyDescent="0.4">
      <c r="A1169" s="6" t="s">
        <v>1585</v>
      </c>
      <c r="B1169" s="5" t="s">
        <v>86</v>
      </c>
      <c r="C1169" s="5" t="s">
        <v>48</v>
      </c>
      <c r="D1169" s="3" t="s">
        <v>350</v>
      </c>
      <c r="E1169" s="3" t="s">
        <v>48</v>
      </c>
      <c r="F1169" s="5" t="s">
        <v>351</v>
      </c>
      <c r="G1169" s="5">
        <v>2026</v>
      </c>
    </row>
    <row r="1170" spans="1:7" x14ac:dyDescent="0.4">
      <c r="A1170" s="8" t="s">
        <v>1586</v>
      </c>
      <c r="B1170" s="5" t="s">
        <v>47</v>
      </c>
      <c r="C1170" s="23" t="s">
        <v>53</v>
      </c>
      <c r="D1170" s="3" t="s">
        <v>57</v>
      </c>
      <c r="E1170" s="3" t="s">
        <v>48</v>
      </c>
      <c r="F1170" s="5" t="s">
        <v>58</v>
      </c>
      <c r="G1170" s="5">
        <v>2026</v>
      </c>
    </row>
    <row r="1171" spans="1:7" x14ac:dyDescent="0.4">
      <c r="A1171" s="4" t="s">
        <v>1587</v>
      </c>
      <c r="B1171" s="5" t="s">
        <v>47</v>
      </c>
      <c r="C1171" s="23" t="s">
        <v>53</v>
      </c>
      <c r="D1171" s="3" t="s">
        <v>392</v>
      </c>
      <c r="E1171" s="3" t="s">
        <v>48</v>
      </c>
      <c r="F1171" s="5" t="s">
        <v>1535</v>
      </c>
      <c r="G1171" s="5">
        <v>2026</v>
      </c>
    </row>
    <row r="1172" spans="1:7" x14ac:dyDescent="0.4">
      <c r="A1172" s="4" t="s">
        <v>1588</v>
      </c>
      <c r="B1172" s="5" t="s">
        <v>47</v>
      </c>
      <c r="C1172" s="23" t="s">
        <v>53</v>
      </c>
      <c r="D1172" s="3" t="s">
        <v>392</v>
      </c>
      <c r="E1172" s="3" t="s">
        <v>48</v>
      </c>
      <c r="F1172" s="5" t="s">
        <v>1535</v>
      </c>
      <c r="G1172" s="5">
        <v>2026</v>
      </c>
    </row>
    <row r="1173" spans="1:7" x14ac:dyDescent="0.4">
      <c r="A1173" s="4" t="s">
        <v>1589</v>
      </c>
      <c r="B1173" s="5" t="s">
        <v>47</v>
      </c>
      <c r="C1173" s="5" t="s">
        <v>48</v>
      </c>
      <c r="D1173" s="3" t="s">
        <v>392</v>
      </c>
      <c r="E1173" s="3" t="s">
        <v>48</v>
      </c>
      <c r="F1173" s="5" t="s">
        <v>393</v>
      </c>
      <c r="G1173" s="5">
        <v>2026</v>
      </c>
    </row>
    <row r="1174" spans="1:7" x14ac:dyDescent="0.4">
      <c r="A1174" s="4" t="s">
        <v>1590</v>
      </c>
      <c r="B1174" s="5" t="s">
        <v>86</v>
      </c>
      <c r="C1174" s="5" t="s">
        <v>48</v>
      </c>
      <c r="D1174" s="3" t="s">
        <v>392</v>
      </c>
      <c r="E1174" s="3" t="s">
        <v>48</v>
      </c>
      <c r="F1174" s="5" t="s">
        <v>1535</v>
      </c>
      <c r="G1174" s="5">
        <v>2026</v>
      </c>
    </row>
    <row r="1175" spans="1:7" x14ac:dyDescent="0.4">
      <c r="A1175" s="4" t="s">
        <v>1591</v>
      </c>
      <c r="B1175" s="5" t="s">
        <v>47</v>
      </c>
      <c r="C1175" s="5" t="s">
        <v>48</v>
      </c>
      <c r="D1175" s="5" t="s">
        <v>392</v>
      </c>
      <c r="E1175" s="5" t="s">
        <v>48</v>
      </c>
      <c r="F1175" s="5" t="s">
        <v>1535</v>
      </c>
      <c r="G1175" s="5">
        <v>2026</v>
      </c>
    </row>
    <row r="1176" spans="1:7" x14ac:dyDescent="0.4">
      <c r="A1176" s="4" t="s">
        <v>1592</v>
      </c>
      <c r="B1176" s="5" t="s">
        <v>47</v>
      </c>
      <c r="C1176" s="23" t="s">
        <v>53</v>
      </c>
      <c r="D1176" s="3" t="s">
        <v>392</v>
      </c>
      <c r="E1176" s="3" t="s">
        <v>48</v>
      </c>
      <c r="F1176" s="5" t="s">
        <v>1535</v>
      </c>
      <c r="G1176" s="5">
        <v>2026</v>
      </c>
    </row>
    <row r="1177" spans="1:7" x14ac:dyDescent="0.4">
      <c r="A1177" s="7" t="s">
        <v>1593</v>
      </c>
      <c r="B1177" s="5" t="s">
        <v>76</v>
      </c>
      <c r="C1177" s="5" t="s">
        <v>48</v>
      </c>
      <c r="D1177" s="3" t="s">
        <v>288</v>
      </c>
      <c r="E1177" s="3" t="s">
        <v>48</v>
      </c>
      <c r="F1177" s="5" t="s">
        <v>422</v>
      </c>
      <c r="G1177" s="5">
        <v>2026</v>
      </c>
    </row>
    <row r="1178" spans="1:7" x14ac:dyDescent="0.4">
      <c r="A1178" s="4" t="s">
        <v>1594</v>
      </c>
      <c r="B1178" s="5" t="s">
        <v>68</v>
      </c>
      <c r="C1178" s="5" t="s">
        <v>48</v>
      </c>
      <c r="D1178" s="3" t="s">
        <v>152</v>
      </c>
      <c r="E1178" s="3" t="s">
        <v>48</v>
      </c>
      <c r="F1178" s="5" t="s">
        <v>865</v>
      </c>
      <c r="G1178" s="5">
        <v>2026</v>
      </c>
    </row>
    <row r="1179" spans="1:7" x14ac:dyDescent="0.4">
      <c r="A1179" s="4" t="s">
        <v>1595</v>
      </c>
      <c r="B1179" s="5" t="s">
        <v>52</v>
      </c>
      <c r="C1179" s="23" t="s">
        <v>53</v>
      </c>
      <c r="D1179" s="5" t="s">
        <v>108</v>
      </c>
      <c r="E1179" s="5" t="s">
        <v>48</v>
      </c>
      <c r="F1179" s="5" t="s">
        <v>209</v>
      </c>
      <c r="G1179" s="5">
        <v>2026</v>
      </c>
    </row>
    <row r="1180" spans="1:7" x14ac:dyDescent="0.4">
      <c r="A1180" s="6" t="s">
        <v>1596</v>
      </c>
      <c r="B1180" s="5" t="s">
        <v>76</v>
      </c>
      <c r="C1180" s="5" t="s">
        <v>48</v>
      </c>
      <c r="D1180" s="3" t="s">
        <v>101</v>
      </c>
      <c r="E1180" s="3" t="s">
        <v>53</v>
      </c>
      <c r="F1180" s="5" t="s">
        <v>962</v>
      </c>
      <c r="G1180" s="5">
        <v>2026</v>
      </c>
    </row>
    <row r="1181" spans="1:7" ht="32" x14ac:dyDescent="0.4">
      <c r="A1181" s="4" t="s">
        <v>1597</v>
      </c>
      <c r="B1181" s="5" t="s">
        <v>52</v>
      </c>
      <c r="C1181" s="23" t="s">
        <v>53</v>
      </c>
      <c r="D1181" s="3" t="s">
        <v>108</v>
      </c>
      <c r="E1181" s="3" t="s">
        <v>48</v>
      </c>
      <c r="F1181" s="5" t="s">
        <v>506</v>
      </c>
      <c r="G1181" s="5">
        <v>2026</v>
      </c>
    </row>
    <row r="1182" spans="1:7" x14ac:dyDescent="0.4">
      <c r="A1182" s="4" t="s">
        <v>1598</v>
      </c>
      <c r="B1182" s="5" t="s">
        <v>47</v>
      </c>
      <c r="C1182" s="23" t="s">
        <v>53</v>
      </c>
      <c r="D1182" s="3" t="s">
        <v>98</v>
      </c>
      <c r="E1182" s="3" t="s">
        <v>48</v>
      </c>
      <c r="F1182" s="5" t="s">
        <v>445</v>
      </c>
      <c r="G1182" s="5">
        <v>2026</v>
      </c>
    </row>
    <row r="1183" spans="1:7" x14ac:dyDescent="0.4">
      <c r="A1183" s="4" t="s">
        <v>1599</v>
      </c>
      <c r="B1183" s="5" t="s">
        <v>47</v>
      </c>
      <c r="C1183" s="23" t="s">
        <v>53</v>
      </c>
      <c r="D1183" s="3" t="s">
        <v>101</v>
      </c>
      <c r="E1183" s="3" t="s">
        <v>53</v>
      </c>
      <c r="F1183" s="5" t="s">
        <v>401</v>
      </c>
      <c r="G1183" s="5">
        <v>2026</v>
      </c>
    </row>
    <row r="1184" spans="1:7" x14ac:dyDescent="0.4">
      <c r="A1184" s="4" t="s">
        <v>1600</v>
      </c>
      <c r="B1184" s="5" t="s">
        <v>68</v>
      </c>
      <c r="C1184" s="5" t="s">
        <v>48</v>
      </c>
      <c r="D1184" s="3" t="s">
        <v>49</v>
      </c>
      <c r="E1184" s="3" t="s">
        <v>48</v>
      </c>
      <c r="F1184" s="5" t="s">
        <v>274</v>
      </c>
      <c r="G1184" s="5">
        <v>2026</v>
      </c>
    </row>
    <row r="1185" spans="1:7" x14ac:dyDescent="0.4">
      <c r="A1185" s="6" t="s">
        <v>1601</v>
      </c>
      <c r="B1185" s="5" t="s">
        <v>47</v>
      </c>
      <c r="C1185" s="5" t="s">
        <v>48</v>
      </c>
      <c r="D1185" s="3" t="s">
        <v>350</v>
      </c>
      <c r="E1185" s="3" t="s">
        <v>48</v>
      </c>
      <c r="F1185" s="5" t="s">
        <v>987</v>
      </c>
      <c r="G1185" s="5">
        <v>2026</v>
      </c>
    </row>
    <row r="1186" spans="1:7" x14ac:dyDescent="0.4">
      <c r="A1186" s="8" t="s">
        <v>1602</v>
      </c>
      <c r="B1186" s="5" t="s">
        <v>165</v>
      </c>
      <c r="C1186" s="5" t="s">
        <v>48</v>
      </c>
      <c r="D1186" s="3" t="s">
        <v>350</v>
      </c>
      <c r="E1186" s="3" t="s">
        <v>48</v>
      </c>
      <c r="F1186" s="5" t="s">
        <v>987</v>
      </c>
      <c r="G1186" s="5">
        <v>2026</v>
      </c>
    </row>
    <row r="1187" spans="1:7" x14ac:dyDescent="0.4">
      <c r="A1187" s="4" t="s">
        <v>1603</v>
      </c>
      <c r="B1187" s="5" t="s">
        <v>47</v>
      </c>
      <c r="C1187" s="23" t="s">
        <v>53</v>
      </c>
      <c r="D1187" s="3" t="s">
        <v>392</v>
      </c>
      <c r="E1187" s="3" t="s">
        <v>48</v>
      </c>
      <c r="F1187" s="5" t="s">
        <v>393</v>
      </c>
      <c r="G1187" s="5">
        <v>2026</v>
      </c>
    </row>
    <row r="1188" spans="1:7" x14ac:dyDescent="0.4">
      <c r="A1188" s="8" t="s">
        <v>1604</v>
      </c>
      <c r="B1188" s="5" t="s">
        <v>86</v>
      </c>
      <c r="C1188" s="5" t="s">
        <v>48</v>
      </c>
      <c r="D1188" s="3" t="s">
        <v>197</v>
      </c>
      <c r="E1188" s="3" t="s">
        <v>48</v>
      </c>
      <c r="F1188" s="5" t="s">
        <v>1605</v>
      </c>
      <c r="G1188" s="5">
        <v>2026</v>
      </c>
    </row>
    <row r="1189" spans="1:7" x14ac:dyDescent="0.4">
      <c r="A1189" s="4" t="s">
        <v>1606</v>
      </c>
      <c r="B1189" s="5" t="s">
        <v>86</v>
      </c>
      <c r="C1189" s="5" t="s">
        <v>48</v>
      </c>
      <c r="D1189" s="3" t="s">
        <v>60</v>
      </c>
      <c r="E1189" s="3" t="s">
        <v>48</v>
      </c>
      <c r="F1189" s="5" t="s">
        <v>1607</v>
      </c>
      <c r="G1189" s="5">
        <v>2026</v>
      </c>
    </row>
    <row r="1190" spans="1:7" x14ac:dyDescent="0.4">
      <c r="A1190" s="8" t="s">
        <v>1608</v>
      </c>
      <c r="B1190" s="5" t="s">
        <v>47</v>
      </c>
      <c r="C1190" s="23" t="s">
        <v>53</v>
      </c>
      <c r="D1190" s="3" t="s">
        <v>98</v>
      </c>
      <c r="E1190" s="3" t="s">
        <v>53</v>
      </c>
      <c r="F1190" s="5" t="s">
        <v>1127</v>
      </c>
      <c r="G1190" s="5">
        <v>2026</v>
      </c>
    </row>
    <row r="1191" spans="1:7" x14ac:dyDescent="0.4">
      <c r="A1191" s="4" t="s">
        <v>1609</v>
      </c>
      <c r="B1191" s="5" t="s">
        <v>52</v>
      </c>
      <c r="C1191" s="23" t="s">
        <v>53</v>
      </c>
      <c r="D1191" s="3" t="s">
        <v>98</v>
      </c>
      <c r="E1191" s="3" t="s">
        <v>48</v>
      </c>
      <c r="F1191" s="5" t="s">
        <v>1610</v>
      </c>
      <c r="G1191" s="5">
        <v>2026</v>
      </c>
    </row>
    <row r="1192" spans="1:7" x14ac:dyDescent="0.4">
      <c r="A1192" s="4" t="s">
        <v>1611</v>
      </c>
      <c r="B1192" s="5" t="s">
        <v>71</v>
      </c>
      <c r="C1192" s="5" t="s">
        <v>48</v>
      </c>
      <c r="D1192" s="3" t="s">
        <v>98</v>
      </c>
      <c r="E1192" s="3" t="s">
        <v>48</v>
      </c>
      <c r="F1192" s="5" t="s">
        <v>1459</v>
      </c>
      <c r="G1192" s="5">
        <v>2026</v>
      </c>
    </row>
    <row r="1193" spans="1:7" x14ac:dyDescent="0.4">
      <c r="A1193" s="4" t="s">
        <v>1612</v>
      </c>
      <c r="B1193" s="5" t="s">
        <v>47</v>
      </c>
      <c r="C1193" s="5" t="s">
        <v>48</v>
      </c>
      <c r="D1193" s="3" t="s">
        <v>98</v>
      </c>
      <c r="E1193" s="3" t="s">
        <v>48</v>
      </c>
      <c r="F1193" s="5" t="s">
        <v>1459</v>
      </c>
      <c r="G1193" s="5">
        <v>2026</v>
      </c>
    </row>
    <row r="1194" spans="1:7" x14ac:dyDescent="0.4">
      <c r="A1194" s="4" t="s">
        <v>1613</v>
      </c>
      <c r="B1194" s="5" t="s">
        <v>47</v>
      </c>
      <c r="C1194" s="23" t="s">
        <v>53</v>
      </c>
      <c r="D1194" s="3" t="s">
        <v>137</v>
      </c>
      <c r="E1194" s="3" t="s">
        <v>48</v>
      </c>
      <c r="F1194" s="5" t="s">
        <v>240</v>
      </c>
      <c r="G1194" s="5">
        <v>2026</v>
      </c>
    </row>
    <row r="1195" spans="1:7" x14ac:dyDescent="0.4">
      <c r="A1195" s="4" t="s">
        <v>1614</v>
      </c>
      <c r="B1195" s="5" t="s">
        <v>52</v>
      </c>
      <c r="C1195" s="23" t="s">
        <v>53</v>
      </c>
      <c r="D1195" s="5" t="s">
        <v>98</v>
      </c>
      <c r="E1195" s="5" t="s">
        <v>48</v>
      </c>
      <c r="F1195" s="5" t="s">
        <v>1305</v>
      </c>
      <c r="G1195" s="5">
        <v>2026</v>
      </c>
    </row>
    <row r="1196" spans="1:7" x14ac:dyDescent="0.4">
      <c r="A1196" s="6" t="s">
        <v>1615</v>
      </c>
      <c r="B1196" s="5" t="s">
        <v>76</v>
      </c>
      <c r="C1196" s="5" t="s">
        <v>48</v>
      </c>
      <c r="D1196" s="3" t="s">
        <v>101</v>
      </c>
      <c r="E1196" s="3" t="s">
        <v>53</v>
      </c>
      <c r="F1196" s="5" t="s">
        <v>142</v>
      </c>
      <c r="G1196" s="5">
        <v>2026</v>
      </c>
    </row>
    <row r="1197" spans="1:7" x14ac:dyDescent="0.4">
      <c r="A1197" s="4" t="s">
        <v>1616</v>
      </c>
      <c r="B1197" s="5" t="s">
        <v>47</v>
      </c>
      <c r="C1197" s="5" t="s">
        <v>48</v>
      </c>
      <c r="D1197" s="5" t="s">
        <v>354</v>
      </c>
      <c r="E1197" s="5" t="s">
        <v>48</v>
      </c>
      <c r="F1197" s="5" t="s">
        <v>1388</v>
      </c>
      <c r="G1197" s="5">
        <v>2026</v>
      </c>
    </row>
    <row r="1198" spans="1:7" x14ac:dyDescent="0.4">
      <c r="A1198" s="8" t="s">
        <v>1617</v>
      </c>
      <c r="B1198" s="5" t="s">
        <v>165</v>
      </c>
      <c r="C1198" s="5" t="s">
        <v>48</v>
      </c>
      <c r="D1198" s="3" t="s">
        <v>49</v>
      </c>
      <c r="E1198" s="3" t="s">
        <v>48</v>
      </c>
      <c r="F1198" s="5" t="s">
        <v>806</v>
      </c>
      <c r="G1198" s="5">
        <v>2026</v>
      </c>
    </row>
    <row r="1199" spans="1:7" x14ac:dyDescent="0.4">
      <c r="A1199" s="4" t="s">
        <v>1618</v>
      </c>
      <c r="B1199" s="5" t="s">
        <v>76</v>
      </c>
      <c r="C1199" s="5" t="s">
        <v>48</v>
      </c>
      <c r="D1199" s="3" t="s">
        <v>57</v>
      </c>
      <c r="E1199" s="3" t="s">
        <v>53</v>
      </c>
      <c r="F1199" s="5" t="s">
        <v>1144</v>
      </c>
      <c r="G1199" s="5">
        <v>2026</v>
      </c>
    </row>
    <row r="1200" spans="1:7" x14ac:dyDescent="0.4">
      <c r="A1200" s="4" t="s">
        <v>1619</v>
      </c>
      <c r="B1200" s="5" t="s">
        <v>47</v>
      </c>
      <c r="C1200" s="23" t="s">
        <v>53</v>
      </c>
      <c r="D1200" s="3" t="s">
        <v>101</v>
      </c>
      <c r="E1200" s="3" t="s">
        <v>53</v>
      </c>
      <c r="F1200" s="5" t="s">
        <v>179</v>
      </c>
      <c r="G1200" s="5">
        <v>2026</v>
      </c>
    </row>
    <row r="1201" spans="1:7" ht="32" x14ac:dyDescent="0.4">
      <c r="A1201" s="4" t="s">
        <v>1620</v>
      </c>
      <c r="B1201" s="5" t="s">
        <v>47</v>
      </c>
      <c r="C1201" s="23" t="s">
        <v>53</v>
      </c>
      <c r="D1201" s="3" t="s">
        <v>101</v>
      </c>
      <c r="E1201" s="3" t="s">
        <v>53</v>
      </c>
      <c r="F1201" s="5" t="s">
        <v>181</v>
      </c>
      <c r="G1201" s="5">
        <v>2026</v>
      </c>
    </row>
    <row r="1202" spans="1:7" ht="32" x14ac:dyDescent="0.4">
      <c r="A1202" s="4" t="s">
        <v>1621</v>
      </c>
      <c r="B1202" s="5" t="s">
        <v>47</v>
      </c>
      <c r="C1202" s="24" t="s">
        <v>53</v>
      </c>
      <c r="D1202" s="3" t="s">
        <v>137</v>
      </c>
      <c r="E1202" s="3" t="s">
        <v>48</v>
      </c>
      <c r="F1202" s="5" t="s">
        <v>1622</v>
      </c>
      <c r="G1202" s="5">
        <v>2026</v>
      </c>
    </row>
    <row r="1203" spans="1:7" x14ac:dyDescent="0.4">
      <c r="A1203" s="4" t="s">
        <v>1623</v>
      </c>
      <c r="B1203" s="5" t="s">
        <v>86</v>
      </c>
      <c r="C1203" s="5" t="s">
        <v>48</v>
      </c>
      <c r="D1203" s="3" t="s">
        <v>137</v>
      </c>
      <c r="E1203" s="3" t="s">
        <v>48</v>
      </c>
      <c r="F1203" s="5" t="s">
        <v>663</v>
      </c>
      <c r="G1203" s="5">
        <v>2026</v>
      </c>
    </row>
    <row r="1204" spans="1:7" x14ac:dyDescent="0.4">
      <c r="A1204" s="4" t="s">
        <v>1624</v>
      </c>
      <c r="B1204" s="5" t="s">
        <v>76</v>
      </c>
      <c r="C1204" s="5" t="s">
        <v>48</v>
      </c>
      <c r="D1204" s="3" t="s">
        <v>261</v>
      </c>
      <c r="E1204" s="3" t="s">
        <v>48</v>
      </c>
      <c r="F1204" s="5" t="s">
        <v>264</v>
      </c>
      <c r="G1204" s="5">
        <v>2026</v>
      </c>
    </row>
    <row r="1205" spans="1:7" x14ac:dyDescent="0.4">
      <c r="A1205" s="4" t="s">
        <v>1625</v>
      </c>
      <c r="B1205" s="5" t="s">
        <v>47</v>
      </c>
      <c r="C1205" s="23" t="s">
        <v>53</v>
      </c>
      <c r="D1205" s="3" t="s">
        <v>108</v>
      </c>
      <c r="E1205" s="3" t="s">
        <v>48</v>
      </c>
      <c r="F1205" s="5" t="s">
        <v>965</v>
      </c>
      <c r="G1205" s="5">
        <v>2026</v>
      </c>
    </row>
    <row r="1206" spans="1:7" x14ac:dyDescent="0.4">
      <c r="A1206" s="4" t="s">
        <v>1626</v>
      </c>
      <c r="B1206" s="5" t="s">
        <v>52</v>
      </c>
      <c r="C1206" s="23" t="s">
        <v>53</v>
      </c>
      <c r="D1206" s="3" t="s">
        <v>137</v>
      </c>
      <c r="E1206" s="3" t="s">
        <v>48</v>
      </c>
      <c r="F1206" s="5" t="s">
        <v>463</v>
      </c>
      <c r="G1206" s="5">
        <v>2026</v>
      </c>
    </row>
    <row r="1207" spans="1:7" x14ac:dyDescent="0.4">
      <c r="A1207" s="4" t="s">
        <v>1627</v>
      </c>
      <c r="B1207" s="5" t="s">
        <v>47</v>
      </c>
      <c r="C1207" s="23" t="s">
        <v>53</v>
      </c>
      <c r="D1207" s="5" t="s">
        <v>228</v>
      </c>
      <c r="E1207" s="5" t="s">
        <v>48</v>
      </c>
      <c r="F1207" s="5" t="s">
        <v>461</v>
      </c>
      <c r="G1207" s="5">
        <v>2026</v>
      </c>
    </row>
    <row r="1208" spans="1:7" x14ac:dyDescent="0.4">
      <c r="A1208" s="4" t="s">
        <v>1628</v>
      </c>
      <c r="B1208" s="5" t="s">
        <v>71</v>
      </c>
      <c r="C1208" s="5" t="s">
        <v>48</v>
      </c>
      <c r="D1208" s="3" t="s">
        <v>137</v>
      </c>
      <c r="E1208" s="3" t="s">
        <v>48</v>
      </c>
      <c r="F1208" s="5" t="s">
        <v>1629</v>
      </c>
      <c r="G1208" s="5">
        <v>2026</v>
      </c>
    </row>
    <row r="1209" spans="1:7" x14ac:dyDescent="0.4">
      <c r="A1209" s="4" t="s">
        <v>1630</v>
      </c>
      <c r="B1209" s="5" t="s">
        <v>86</v>
      </c>
      <c r="C1209" s="5" t="s">
        <v>48</v>
      </c>
      <c r="D1209" s="3" t="s">
        <v>98</v>
      </c>
      <c r="E1209" s="3" t="s">
        <v>48</v>
      </c>
      <c r="F1209" s="5" t="s">
        <v>99</v>
      </c>
      <c r="G1209" s="5">
        <v>2026</v>
      </c>
    </row>
    <row r="1210" spans="1:7" x14ac:dyDescent="0.4">
      <c r="A1210" s="4" t="s">
        <v>1631</v>
      </c>
      <c r="B1210" s="5" t="s">
        <v>76</v>
      </c>
      <c r="C1210" s="5" t="s">
        <v>48</v>
      </c>
      <c r="D1210" s="3" t="s">
        <v>49</v>
      </c>
      <c r="E1210" s="3" t="s">
        <v>48</v>
      </c>
      <c r="F1210" s="5" t="s">
        <v>274</v>
      </c>
      <c r="G1210" s="5">
        <v>2026</v>
      </c>
    </row>
    <row r="1211" spans="1:7" x14ac:dyDescent="0.4">
      <c r="A1211" s="4" t="s">
        <v>1632</v>
      </c>
      <c r="B1211" s="5" t="s">
        <v>52</v>
      </c>
      <c r="C1211" s="23" t="s">
        <v>53</v>
      </c>
      <c r="D1211" s="3" t="s">
        <v>312</v>
      </c>
      <c r="E1211" s="3" t="s">
        <v>48</v>
      </c>
      <c r="F1211" s="5" t="s">
        <v>333</v>
      </c>
      <c r="G1211" s="5">
        <v>2026</v>
      </c>
    </row>
    <row r="1212" spans="1:7" x14ac:dyDescent="0.4">
      <c r="A1212" s="4" t="s">
        <v>1633</v>
      </c>
      <c r="B1212" s="5" t="s">
        <v>86</v>
      </c>
      <c r="C1212" s="5" t="s">
        <v>48</v>
      </c>
      <c r="D1212" s="3" t="s">
        <v>312</v>
      </c>
      <c r="E1212" s="3" t="s">
        <v>48</v>
      </c>
      <c r="F1212" s="5" t="s">
        <v>500</v>
      </c>
      <c r="G1212" s="5">
        <v>2026</v>
      </c>
    </row>
    <row r="1213" spans="1:7" x14ac:dyDescent="0.4">
      <c r="A1213" s="4" t="s">
        <v>1634</v>
      </c>
      <c r="B1213" s="5" t="s">
        <v>76</v>
      </c>
      <c r="C1213" s="5" t="s">
        <v>48</v>
      </c>
      <c r="D1213" s="3" t="s">
        <v>137</v>
      </c>
      <c r="E1213" s="3" t="s">
        <v>48</v>
      </c>
      <c r="F1213" s="5" t="s">
        <v>1635</v>
      </c>
      <c r="G1213" s="5">
        <v>2026</v>
      </c>
    </row>
    <row r="1214" spans="1:7" ht="32" x14ac:dyDescent="0.4">
      <c r="A1214" s="4" t="s">
        <v>1636</v>
      </c>
      <c r="B1214" s="5" t="s">
        <v>47</v>
      </c>
      <c r="C1214" s="5" t="s">
        <v>48</v>
      </c>
      <c r="D1214" s="3" t="s">
        <v>257</v>
      </c>
      <c r="E1214" s="3" t="s">
        <v>48</v>
      </c>
      <c r="F1214" s="5" t="s">
        <v>310</v>
      </c>
      <c r="G1214" s="5">
        <v>2026</v>
      </c>
    </row>
    <row r="1215" spans="1:7" x14ac:dyDescent="0.4">
      <c r="A1215" s="4" t="s">
        <v>1637</v>
      </c>
      <c r="B1215" s="5" t="s">
        <v>52</v>
      </c>
      <c r="C1215" s="23" t="s">
        <v>53</v>
      </c>
      <c r="D1215" s="3" t="s">
        <v>147</v>
      </c>
      <c r="E1215" s="3" t="s">
        <v>48</v>
      </c>
      <c r="F1215" s="5" t="s">
        <v>666</v>
      </c>
      <c r="G1215" s="5">
        <v>2026</v>
      </c>
    </row>
    <row r="1216" spans="1:7" x14ac:dyDescent="0.4">
      <c r="A1216" s="4" t="s">
        <v>1638</v>
      </c>
      <c r="B1216" s="5" t="s">
        <v>47</v>
      </c>
      <c r="C1216" s="23" t="s">
        <v>53</v>
      </c>
      <c r="D1216" s="3" t="s">
        <v>101</v>
      </c>
      <c r="E1216" s="3" t="s">
        <v>48</v>
      </c>
      <c r="F1216" s="5" t="s">
        <v>142</v>
      </c>
      <c r="G1216" s="5">
        <v>2026</v>
      </c>
    </row>
    <row r="1217" spans="1:7" x14ac:dyDescent="0.4">
      <c r="A1217" s="4" t="s">
        <v>1639</v>
      </c>
      <c r="B1217" s="5" t="s">
        <v>52</v>
      </c>
      <c r="C1217" s="23" t="s">
        <v>53</v>
      </c>
      <c r="D1217" s="3" t="s">
        <v>87</v>
      </c>
      <c r="E1217" s="3" t="s">
        <v>48</v>
      </c>
      <c r="F1217" s="5" t="s">
        <v>708</v>
      </c>
      <c r="G1217" s="5">
        <v>2026</v>
      </c>
    </row>
    <row r="1218" spans="1:7" ht="32" x14ac:dyDescent="0.4">
      <c r="A1218" s="4" t="s">
        <v>1640</v>
      </c>
      <c r="B1218" s="5" t="s">
        <v>52</v>
      </c>
      <c r="C1218" s="5" t="s">
        <v>48</v>
      </c>
      <c r="D1218" s="3" t="s">
        <v>101</v>
      </c>
      <c r="E1218" s="3" t="s">
        <v>48</v>
      </c>
      <c r="F1218" s="5" t="s">
        <v>248</v>
      </c>
      <c r="G1218" s="5">
        <v>2026</v>
      </c>
    </row>
    <row r="1219" spans="1:7" x14ac:dyDescent="0.4">
      <c r="A1219" s="4" t="s">
        <v>1641</v>
      </c>
      <c r="B1219" s="5" t="s">
        <v>165</v>
      </c>
      <c r="C1219" s="5" t="s">
        <v>48</v>
      </c>
      <c r="D1219" s="3" t="s">
        <v>57</v>
      </c>
      <c r="E1219" s="3" t="s">
        <v>48</v>
      </c>
      <c r="F1219" s="5" t="s">
        <v>306</v>
      </c>
      <c r="G1219" s="5">
        <v>2026</v>
      </c>
    </row>
    <row r="1220" spans="1:7" x14ac:dyDescent="0.4">
      <c r="A1220" s="4" t="s">
        <v>1642</v>
      </c>
      <c r="B1220" s="5" t="s">
        <v>71</v>
      </c>
      <c r="C1220" s="5" t="s">
        <v>48</v>
      </c>
      <c r="D1220" s="3" t="s">
        <v>57</v>
      </c>
      <c r="E1220" s="3" t="s">
        <v>48</v>
      </c>
      <c r="F1220" s="5" t="s">
        <v>306</v>
      </c>
      <c r="G1220" s="5">
        <v>2026</v>
      </c>
    </row>
    <row r="1221" spans="1:7" x14ac:dyDescent="0.4">
      <c r="A1221" s="4" t="s">
        <v>1643</v>
      </c>
      <c r="B1221" s="5" t="s">
        <v>52</v>
      </c>
      <c r="C1221" s="23" t="s">
        <v>53</v>
      </c>
      <c r="D1221" s="5" t="s">
        <v>57</v>
      </c>
      <c r="E1221" s="5" t="s">
        <v>48</v>
      </c>
      <c r="F1221" s="5" t="s">
        <v>306</v>
      </c>
      <c r="G1221" s="5">
        <v>2026</v>
      </c>
    </row>
    <row r="1222" spans="1:7" x14ac:dyDescent="0.4">
      <c r="A1222" s="4" t="s">
        <v>1644</v>
      </c>
      <c r="B1222" s="5" t="s">
        <v>52</v>
      </c>
      <c r="C1222" s="23" t="s">
        <v>53</v>
      </c>
      <c r="D1222" s="3" t="s">
        <v>200</v>
      </c>
      <c r="E1222" s="3" t="s">
        <v>48</v>
      </c>
      <c r="F1222" s="5" t="s">
        <v>453</v>
      </c>
      <c r="G1222" s="5">
        <v>2026</v>
      </c>
    </row>
    <row r="1223" spans="1:7" x14ac:dyDescent="0.4">
      <c r="A1223" s="4" t="s">
        <v>1645</v>
      </c>
      <c r="B1223" s="5" t="s">
        <v>68</v>
      </c>
      <c r="C1223" s="5" t="s">
        <v>48</v>
      </c>
      <c r="D1223" s="3" t="s">
        <v>57</v>
      </c>
      <c r="E1223" s="3" t="s">
        <v>48</v>
      </c>
      <c r="F1223" s="5" t="s">
        <v>306</v>
      </c>
      <c r="G1223" s="5">
        <v>2026</v>
      </c>
    </row>
    <row r="1224" spans="1:7" x14ac:dyDescent="0.4">
      <c r="A1224" s="4" t="s">
        <v>1646</v>
      </c>
      <c r="B1224" s="5" t="s">
        <v>47</v>
      </c>
      <c r="C1224" s="5" t="s">
        <v>48</v>
      </c>
      <c r="D1224" s="3" t="s">
        <v>57</v>
      </c>
      <c r="E1224" s="3" t="s">
        <v>48</v>
      </c>
      <c r="F1224" s="5" t="s">
        <v>306</v>
      </c>
      <c r="G1224" s="5">
        <v>2026</v>
      </c>
    </row>
    <row r="1225" spans="1:7" x14ac:dyDescent="0.4">
      <c r="A1225" s="4" t="s">
        <v>1647</v>
      </c>
      <c r="B1225" s="5" t="s">
        <v>52</v>
      </c>
      <c r="C1225" s="5" t="s">
        <v>48</v>
      </c>
      <c r="D1225" s="5" t="s">
        <v>147</v>
      </c>
      <c r="E1225" s="5" t="s">
        <v>48</v>
      </c>
      <c r="F1225" s="5" t="s">
        <v>439</v>
      </c>
      <c r="G1225" s="5">
        <v>2026</v>
      </c>
    </row>
    <row r="1226" spans="1:7" ht="32" x14ac:dyDescent="0.4">
      <c r="A1226" s="4" t="s">
        <v>1648</v>
      </c>
      <c r="B1226" s="5" t="s">
        <v>56</v>
      </c>
      <c r="C1226" s="5" t="s">
        <v>48</v>
      </c>
      <c r="D1226" s="5" t="s">
        <v>101</v>
      </c>
      <c r="E1226" s="5" t="s">
        <v>48</v>
      </c>
      <c r="F1226" s="5" t="s">
        <v>181</v>
      </c>
      <c r="G1226" s="5">
        <v>2026</v>
      </c>
    </row>
    <row r="1227" spans="1:7" ht="15" customHeight="1" x14ac:dyDescent="0.4">
      <c r="A1227" s="4" t="s">
        <v>1649</v>
      </c>
      <c r="B1227" s="5" t="s">
        <v>52</v>
      </c>
      <c r="C1227" s="5" t="s">
        <v>48</v>
      </c>
      <c r="D1227" s="5" t="s">
        <v>257</v>
      </c>
      <c r="E1227" s="5" t="s">
        <v>48</v>
      </c>
      <c r="F1227" s="5" t="s">
        <v>310</v>
      </c>
      <c r="G1227" s="5">
        <v>2026</v>
      </c>
    </row>
    <row r="1228" spans="1:7" ht="15" customHeight="1" x14ac:dyDescent="0.4">
      <c r="A1228" s="4" t="s">
        <v>1650</v>
      </c>
      <c r="B1228" s="5" t="s">
        <v>47</v>
      </c>
      <c r="C1228" s="23" t="s">
        <v>53</v>
      </c>
      <c r="D1228" s="5" t="s">
        <v>60</v>
      </c>
      <c r="E1228" s="5" t="s">
        <v>48</v>
      </c>
      <c r="F1228" s="5" t="s">
        <v>284</v>
      </c>
      <c r="G1228" s="5">
        <v>2026</v>
      </c>
    </row>
    <row r="1229" spans="1:7" ht="15" customHeight="1" x14ac:dyDescent="0.4">
      <c r="A1229" s="4" t="s">
        <v>1651</v>
      </c>
      <c r="B1229" s="5" t="s">
        <v>52</v>
      </c>
      <c r="C1229" s="5" t="s">
        <v>48</v>
      </c>
      <c r="D1229" s="3" t="s">
        <v>101</v>
      </c>
      <c r="E1229" s="3" t="s">
        <v>48</v>
      </c>
      <c r="F1229" s="5" t="s">
        <v>102</v>
      </c>
      <c r="G1229" s="5">
        <v>2026</v>
      </c>
    </row>
    <row r="1230" spans="1:7" x14ac:dyDescent="0.4">
      <c r="A1230" s="4" t="s">
        <v>1652</v>
      </c>
      <c r="B1230" s="5" t="s">
        <v>52</v>
      </c>
      <c r="C1230" s="23" t="s">
        <v>53</v>
      </c>
      <c r="D1230" s="3" t="s">
        <v>49</v>
      </c>
      <c r="E1230" s="3" t="s">
        <v>48</v>
      </c>
      <c r="F1230" s="5" t="s">
        <v>549</v>
      </c>
      <c r="G1230" s="5">
        <v>2026</v>
      </c>
    </row>
    <row r="1231" spans="1:7" ht="15" customHeight="1" x14ac:dyDescent="0.4">
      <c r="A1231" s="4" t="s">
        <v>1653</v>
      </c>
      <c r="B1231" s="5" t="s">
        <v>47</v>
      </c>
      <c r="C1231" s="5" t="s">
        <v>48</v>
      </c>
      <c r="D1231" s="5" t="s">
        <v>101</v>
      </c>
      <c r="E1231" s="5" t="s">
        <v>48</v>
      </c>
      <c r="F1231" s="5" t="s">
        <v>584</v>
      </c>
      <c r="G1231" s="5">
        <v>2026</v>
      </c>
    </row>
    <row r="1232" spans="1:7" ht="15" customHeight="1" x14ac:dyDescent="0.4">
      <c r="A1232" s="4" t="s">
        <v>1654</v>
      </c>
      <c r="B1232" s="5" t="s">
        <v>52</v>
      </c>
      <c r="C1232" s="5" t="s">
        <v>48</v>
      </c>
      <c r="D1232" s="3" t="s">
        <v>83</v>
      </c>
      <c r="E1232" s="3" t="s">
        <v>48</v>
      </c>
      <c r="F1232" s="5" t="s">
        <v>91</v>
      </c>
      <c r="G1232" s="5">
        <v>2026</v>
      </c>
    </row>
    <row r="1233" spans="1:7" ht="15" customHeight="1" x14ac:dyDescent="0.4">
      <c r="A1233" s="4" t="s">
        <v>1655</v>
      </c>
      <c r="B1233" s="5" t="s">
        <v>52</v>
      </c>
      <c r="C1233" s="5" t="s">
        <v>48</v>
      </c>
      <c r="D1233" s="5" t="s">
        <v>137</v>
      </c>
      <c r="E1233" s="5" t="s">
        <v>48</v>
      </c>
      <c r="F1233" s="5" t="s">
        <v>589</v>
      </c>
      <c r="G1233" s="5">
        <v>2026</v>
      </c>
    </row>
    <row r="1234" spans="1:7" ht="15" customHeight="1" x14ac:dyDescent="0.4">
      <c r="A1234" s="4" t="s">
        <v>1656</v>
      </c>
      <c r="B1234" s="5" t="s">
        <v>47</v>
      </c>
      <c r="C1234" s="5" t="s">
        <v>48</v>
      </c>
      <c r="D1234" s="3" t="s">
        <v>57</v>
      </c>
      <c r="E1234" s="3" t="s">
        <v>48</v>
      </c>
      <c r="F1234" s="5" t="s">
        <v>591</v>
      </c>
      <c r="G1234" s="5">
        <v>2026</v>
      </c>
    </row>
    <row r="1235" spans="1:7" ht="15.75" customHeight="1" x14ac:dyDescent="0.4">
      <c r="A1235" s="4" t="s">
        <v>1657</v>
      </c>
      <c r="B1235" s="5" t="s">
        <v>68</v>
      </c>
      <c r="C1235" s="5" t="s">
        <v>48</v>
      </c>
      <c r="D1235" s="3" t="s">
        <v>57</v>
      </c>
      <c r="E1235" s="3" t="s">
        <v>48</v>
      </c>
      <c r="F1235" s="5" t="s">
        <v>591</v>
      </c>
      <c r="G1235" s="5">
        <v>2026</v>
      </c>
    </row>
    <row r="1236" spans="1:7" ht="15.75" customHeight="1" x14ac:dyDescent="0.4">
      <c r="A1236" s="4" t="s">
        <v>1658</v>
      </c>
      <c r="B1236" s="5" t="s">
        <v>68</v>
      </c>
      <c r="C1236" s="5" t="s">
        <v>48</v>
      </c>
      <c r="D1236" s="3" t="s">
        <v>108</v>
      </c>
      <c r="E1236" s="3" t="s">
        <v>53</v>
      </c>
      <c r="F1236" s="5" t="s">
        <v>879</v>
      </c>
      <c r="G1236" s="5">
        <v>2026</v>
      </c>
    </row>
    <row r="1237" spans="1:7" ht="15.75" customHeight="1" x14ac:dyDescent="0.4">
      <c r="A1237" s="4" t="s">
        <v>1659</v>
      </c>
      <c r="B1237" s="5" t="s">
        <v>52</v>
      </c>
      <c r="C1237" s="5" t="s">
        <v>48</v>
      </c>
      <c r="D1237" s="3" t="s">
        <v>147</v>
      </c>
      <c r="E1237" s="3" t="s">
        <v>48</v>
      </c>
      <c r="F1237" s="5" t="s">
        <v>598</v>
      </c>
      <c r="G1237" s="5">
        <v>2026</v>
      </c>
    </row>
    <row r="1238" spans="1:7" ht="15.75" customHeight="1" x14ac:dyDescent="0.4">
      <c r="A1238" s="4" t="s">
        <v>1660</v>
      </c>
      <c r="B1238" s="5" t="s">
        <v>52</v>
      </c>
      <c r="C1238" s="5" t="s">
        <v>48</v>
      </c>
      <c r="D1238" s="3" t="s">
        <v>137</v>
      </c>
      <c r="E1238" s="3" t="s">
        <v>48</v>
      </c>
      <c r="F1238" s="5" t="s">
        <v>435</v>
      </c>
      <c r="G1238" s="5">
        <v>2026</v>
      </c>
    </row>
    <row r="1239" spans="1:7" ht="15.75" customHeight="1" x14ac:dyDescent="0.4">
      <c r="A1239" s="4" t="s">
        <v>1661</v>
      </c>
      <c r="B1239" s="5" t="s">
        <v>52</v>
      </c>
      <c r="C1239" s="23" t="s">
        <v>53</v>
      </c>
      <c r="D1239" s="3" t="s">
        <v>124</v>
      </c>
      <c r="E1239" s="3" t="s">
        <v>48</v>
      </c>
      <c r="F1239" s="5" t="s">
        <v>468</v>
      </c>
      <c r="G1239" s="5">
        <v>2026</v>
      </c>
    </row>
    <row r="1240" spans="1:7" ht="15.75" customHeight="1" x14ac:dyDescent="0.4">
      <c r="A1240" s="4" t="s">
        <v>1662</v>
      </c>
      <c r="B1240" s="5" t="s">
        <v>47</v>
      </c>
      <c r="C1240" s="5" t="s">
        <v>48</v>
      </c>
      <c r="D1240" s="3" t="s">
        <v>63</v>
      </c>
      <c r="E1240" s="3" t="s">
        <v>48</v>
      </c>
      <c r="F1240" s="5" t="s">
        <v>1663</v>
      </c>
      <c r="G1240" s="5">
        <v>2026</v>
      </c>
    </row>
    <row r="1241" spans="1:7" ht="15.75" customHeight="1" x14ac:dyDescent="0.4">
      <c r="A1241" s="4" t="s">
        <v>1664</v>
      </c>
      <c r="B1241" s="5" t="s">
        <v>68</v>
      </c>
      <c r="C1241" s="5" t="s">
        <v>48</v>
      </c>
      <c r="D1241" s="5" t="s">
        <v>49</v>
      </c>
      <c r="E1241" s="5" t="s">
        <v>48</v>
      </c>
      <c r="F1241" s="5" t="s">
        <v>1665</v>
      </c>
      <c r="G1241" s="5">
        <v>2026</v>
      </c>
    </row>
    <row r="1242" spans="1:7" ht="15.75" customHeight="1" x14ac:dyDescent="0.4">
      <c r="A1242" s="4" t="s">
        <v>1666</v>
      </c>
      <c r="B1242" s="5" t="s">
        <v>52</v>
      </c>
      <c r="C1242" s="5" t="s">
        <v>48</v>
      </c>
      <c r="D1242" s="3" t="s">
        <v>60</v>
      </c>
      <c r="E1242" s="3" t="s">
        <v>48</v>
      </c>
      <c r="F1242" s="5" t="s">
        <v>96</v>
      </c>
      <c r="G1242" s="5">
        <v>2026</v>
      </c>
    </row>
    <row r="1243" spans="1:7" ht="15.75" customHeight="1" x14ac:dyDescent="0.4">
      <c r="A1243" s="4" t="s">
        <v>1667</v>
      </c>
      <c r="B1243" s="5" t="s">
        <v>165</v>
      </c>
      <c r="C1243" s="5" t="s">
        <v>48</v>
      </c>
      <c r="D1243" s="3" t="s">
        <v>162</v>
      </c>
      <c r="E1243" s="3" t="s">
        <v>48</v>
      </c>
      <c r="F1243" s="5" t="s">
        <v>163</v>
      </c>
      <c r="G1243" s="5">
        <v>2026</v>
      </c>
    </row>
    <row r="1244" spans="1:7" ht="15.75" customHeight="1" x14ac:dyDescent="0.4">
      <c r="A1244" s="4" t="s">
        <v>1668</v>
      </c>
      <c r="B1244" s="5" t="s">
        <v>121</v>
      </c>
      <c r="C1244" s="5" t="s">
        <v>48</v>
      </c>
      <c r="D1244" s="3" t="s">
        <v>57</v>
      </c>
      <c r="E1244" s="3" t="s">
        <v>48</v>
      </c>
      <c r="F1244" s="5" t="s">
        <v>306</v>
      </c>
      <c r="G1244" s="5">
        <v>2026</v>
      </c>
    </row>
    <row r="1245" spans="1:7" ht="15.75" customHeight="1" x14ac:dyDescent="0.4">
      <c r="A1245" s="4" t="s">
        <v>1669</v>
      </c>
      <c r="B1245" s="3" t="s">
        <v>52</v>
      </c>
      <c r="C1245" s="23" t="s">
        <v>53</v>
      </c>
      <c r="D1245" s="3" t="s">
        <v>98</v>
      </c>
      <c r="E1245" s="3" t="s">
        <v>48</v>
      </c>
      <c r="F1245" s="5" t="s">
        <v>1459</v>
      </c>
      <c r="G1245" s="5">
        <v>2026</v>
      </c>
    </row>
    <row r="1246" spans="1:7" ht="15.75" customHeight="1" x14ac:dyDescent="0.4">
      <c r="A1246" s="4" t="s">
        <v>1670</v>
      </c>
      <c r="B1246" s="5" t="s">
        <v>121</v>
      </c>
      <c r="C1246" s="5" t="s">
        <v>48</v>
      </c>
      <c r="D1246" s="3" t="s">
        <v>98</v>
      </c>
      <c r="E1246" s="3" t="s">
        <v>48</v>
      </c>
      <c r="F1246" s="5" t="s">
        <v>1459</v>
      </c>
      <c r="G1246" s="5">
        <v>2026</v>
      </c>
    </row>
    <row r="1247" spans="1:7" ht="15.75" customHeight="1" x14ac:dyDescent="0.4">
      <c r="A1247" s="4" t="s">
        <v>1671</v>
      </c>
      <c r="B1247" s="5" t="s">
        <v>52</v>
      </c>
      <c r="C1247" s="23" t="s">
        <v>53</v>
      </c>
      <c r="D1247" s="3" t="s">
        <v>83</v>
      </c>
      <c r="E1247" s="3" t="s">
        <v>48</v>
      </c>
      <c r="F1247" s="5" t="s">
        <v>1432</v>
      </c>
      <c r="G1247" s="5">
        <v>2026</v>
      </c>
    </row>
    <row r="1248" spans="1:7" ht="15.75" customHeight="1" x14ac:dyDescent="0.4">
      <c r="A1248" s="4" t="s">
        <v>1672</v>
      </c>
      <c r="B1248" s="5" t="s">
        <v>165</v>
      </c>
      <c r="C1248" s="23" t="s">
        <v>48</v>
      </c>
      <c r="D1248" s="3" t="s">
        <v>83</v>
      </c>
      <c r="E1248" s="3" t="s">
        <v>48</v>
      </c>
      <c r="F1248" s="5" t="s">
        <v>1432</v>
      </c>
      <c r="G1248" s="5">
        <v>2026</v>
      </c>
    </row>
    <row r="1249" spans="1:7" ht="15.75" customHeight="1" x14ac:dyDescent="0.4">
      <c r="A1249" s="4" t="s">
        <v>1673</v>
      </c>
      <c r="B1249" s="5" t="s">
        <v>47</v>
      </c>
      <c r="C1249" s="23" t="s">
        <v>53</v>
      </c>
      <c r="D1249" s="5" t="s">
        <v>57</v>
      </c>
      <c r="E1249" s="5" t="s">
        <v>48</v>
      </c>
      <c r="F1249" s="5" t="s">
        <v>306</v>
      </c>
      <c r="G1249" s="5">
        <v>2026</v>
      </c>
    </row>
    <row r="1250" spans="1:7" ht="15.75" customHeight="1" x14ac:dyDescent="0.4">
      <c r="A1250" s="4" t="s">
        <v>1674</v>
      </c>
      <c r="B1250" s="5" t="s">
        <v>121</v>
      </c>
      <c r="C1250" s="5" t="s">
        <v>48</v>
      </c>
      <c r="D1250" s="3" t="s">
        <v>101</v>
      </c>
      <c r="E1250" s="3" t="s">
        <v>53</v>
      </c>
      <c r="F1250" s="5" t="s">
        <v>401</v>
      </c>
      <c r="G1250" s="5">
        <v>2026</v>
      </c>
    </row>
    <row r="1251" spans="1:7" ht="15.75" customHeight="1" x14ac:dyDescent="0.4">
      <c r="A1251" s="4" t="s">
        <v>1675</v>
      </c>
      <c r="B1251" s="5" t="s">
        <v>47</v>
      </c>
      <c r="C1251" s="23" t="s">
        <v>53</v>
      </c>
      <c r="D1251" s="3" t="s">
        <v>261</v>
      </c>
      <c r="E1251" s="3" t="s">
        <v>48</v>
      </c>
      <c r="F1251" s="5" t="s">
        <v>652</v>
      </c>
      <c r="G1251" s="5">
        <v>2026</v>
      </c>
    </row>
    <row r="1252" spans="1:7" ht="15.75" customHeight="1" x14ac:dyDescent="0.4">
      <c r="A1252" s="4" t="s">
        <v>1676</v>
      </c>
      <c r="B1252" s="5" t="s">
        <v>47</v>
      </c>
      <c r="C1252" s="23" t="s">
        <v>53</v>
      </c>
      <c r="D1252" s="3" t="s">
        <v>200</v>
      </c>
      <c r="E1252" s="3" t="s">
        <v>48</v>
      </c>
      <c r="F1252" s="5" t="s">
        <v>201</v>
      </c>
      <c r="G1252" s="5">
        <v>2026</v>
      </c>
    </row>
    <row r="1253" spans="1:7" ht="15.75" customHeight="1" x14ac:dyDescent="0.4">
      <c r="A1253" s="4" t="s">
        <v>1677</v>
      </c>
      <c r="B1253" s="5" t="s">
        <v>52</v>
      </c>
      <c r="C1253" s="5" t="s">
        <v>48</v>
      </c>
      <c r="D1253" s="3" t="s">
        <v>200</v>
      </c>
      <c r="E1253" s="3" t="s">
        <v>48</v>
      </c>
      <c r="F1253" s="5" t="s">
        <v>201</v>
      </c>
      <c r="G1253" s="5">
        <v>2026</v>
      </c>
    </row>
    <row r="1254" spans="1:7" ht="15.75" customHeight="1" x14ac:dyDescent="0.4">
      <c r="A1254" s="4" t="s">
        <v>1678</v>
      </c>
      <c r="B1254" s="5" t="s">
        <v>52</v>
      </c>
      <c r="C1254" s="23" t="s">
        <v>53</v>
      </c>
      <c r="D1254" s="3" t="s">
        <v>200</v>
      </c>
      <c r="E1254" s="3" t="s">
        <v>48</v>
      </c>
      <c r="F1254" s="5" t="s">
        <v>201</v>
      </c>
      <c r="G1254" s="5">
        <v>2026</v>
      </c>
    </row>
    <row r="1255" spans="1:7" ht="15.75" customHeight="1" x14ac:dyDescent="0.4">
      <c r="A1255" s="4" t="s">
        <v>1679</v>
      </c>
      <c r="B1255" s="5" t="s">
        <v>47</v>
      </c>
      <c r="C1255" s="23" t="s">
        <v>53</v>
      </c>
      <c r="D1255" s="3" t="s">
        <v>200</v>
      </c>
      <c r="E1255" s="3" t="s">
        <v>48</v>
      </c>
      <c r="F1255" s="5" t="s">
        <v>201</v>
      </c>
      <c r="G1255" s="5">
        <v>2026</v>
      </c>
    </row>
    <row r="1256" spans="1:7" ht="15.75" customHeight="1" x14ac:dyDescent="0.4">
      <c r="A1256" s="4" t="s">
        <v>1680</v>
      </c>
      <c r="B1256" s="5" t="s">
        <v>47</v>
      </c>
      <c r="C1256" s="23" t="s">
        <v>53</v>
      </c>
      <c r="D1256" s="3" t="s">
        <v>60</v>
      </c>
      <c r="E1256" s="3" t="s">
        <v>48</v>
      </c>
      <c r="F1256" s="5" t="s">
        <v>1497</v>
      </c>
      <c r="G1256" s="5">
        <v>2026</v>
      </c>
    </row>
    <row r="1257" spans="1:7" ht="15.75" customHeight="1" x14ac:dyDescent="0.4">
      <c r="A1257" s="4" t="s">
        <v>1681</v>
      </c>
      <c r="B1257" s="5" t="s">
        <v>86</v>
      </c>
      <c r="C1257" s="5" t="s">
        <v>48</v>
      </c>
      <c r="D1257" s="3" t="s">
        <v>228</v>
      </c>
      <c r="E1257" s="3" t="s">
        <v>48</v>
      </c>
      <c r="F1257" s="5" t="s">
        <v>1682</v>
      </c>
      <c r="G1257" s="5">
        <v>2026</v>
      </c>
    </row>
    <row r="1258" spans="1:7" ht="15.75" customHeight="1" x14ac:dyDescent="0.4">
      <c r="A1258" s="4" t="s">
        <v>1683</v>
      </c>
      <c r="B1258" s="5" t="s">
        <v>52</v>
      </c>
      <c r="C1258" s="23" t="s">
        <v>53</v>
      </c>
      <c r="D1258" s="3" t="s">
        <v>124</v>
      </c>
      <c r="E1258" s="3" t="s">
        <v>48</v>
      </c>
      <c r="F1258" s="5" t="s">
        <v>1684</v>
      </c>
      <c r="G1258" s="5">
        <v>2026</v>
      </c>
    </row>
    <row r="1259" spans="1:7" ht="15.75" customHeight="1" x14ac:dyDescent="0.4">
      <c r="A1259" s="4" t="s">
        <v>1685</v>
      </c>
      <c r="B1259" s="5" t="s">
        <v>76</v>
      </c>
      <c r="C1259" s="5" t="s">
        <v>48</v>
      </c>
      <c r="D1259" s="3" t="s">
        <v>312</v>
      </c>
      <c r="E1259" s="3" t="s">
        <v>48</v>
      </c>
      <c r="F1259" s="5" t="s">
        <v>500</v>
      </c>
      <c r="G1259" s="5">
        <v>2026</v>
      </c>
    </row>
    <row r="1260" spans="1:7" ht="15.75" customHeight="1" x14ac:dyDescent="0.4">
      <c r="A1260" s="4" t="s">
        <v>1686</v>
      </c>
      <c r="B1260" s="5" t="s">
        <v>47</v>
      </c>
      <c r="C1260" s="23" t="s">
        <v>53</v>
      </c>
      <c r="D1260" s="3" t="s">
        <v>312</v>
      </c>
      <c r="E1260" s="3" t="s">
        <v>48</v>
      </c>
      <c r="F1260" s="5" t="s">
        <v>847</v>
      </c>
      <c r="G1260" s="5">
        <v>2026</v>
      </c>
    </row>
    <row r="1261" spans="1:7" ht="15.75" customHeight="1" x14ac:dyDescent="0.4">
      <c r="A1261" s="4" t="s">
        <v>1687</v>
      </c>
      <c r="B1261" s="5" t="s">
        <v>76</v>
      </c>
      <c r="C1261" s="5" t="s">
        <v>48</v>
      </c>
      <c r="D1261" s="3" t="s">
        <v>49</v>
      </c>
      <c r="E1261" s="3" t="s">
        <v>48</v>
      </c>
      <c r="F1261" s="5" t="s">
        <v>851</v>
      </c>
      <c r="G1261" s="5">
        <v>2026</v>
      </c>
    </row>
    <row r="1262" spans="1:7" ht="15.75" customHeight="1" x14ac:dyDescent="0.4">
      <c r="A1262" s="4" t="s">
        <v>1688</v>
      </c>
      <c r="B1262" s="5" t="s">
        <v>86</v>
      </c>
      <c r="C1262" s="5" t="s">
        <v>48</v>
      </c>
      <c r="D1262" s="3" t="s">
        <v>137</v>
      </c>
      <c r="E1262" s="3" t="s">
        <v>48</v>
      </c>
      <c r="F1262" s="5" t="s">
        <v>1393</v>
      </c>
      <c r="G1262" s="5">
        <v>2026</v>
      </c>
    </row>
    <row r="1263" spans="1:7" ht="15.75" customHeight="1" x14ac:dyDescent="0.4">
      <c r="A1263" s="4" t="s">
        <v>1689</v>
      </c>
      <c r="B1263" s="5" t="s">
        <v>47</v>
      </c>
      <c r="C1263" s="5" t="s">
        <v>48</v>
      </c>
      <c r="D1263" s="3" t="s">
        <v>137</v>
      </c>
      <c r="E1263" s="3" t="s">
        <v>48</v>
      </c>
      <c r="F1263" s="5" t="s">
        <v>1393</v>
      </c>
      <c r="G1263" s="5">
        <v>2026</v>
      </c>
    </row>
    <row r="1264" spans="1:7" ht="15.75" customHeight="1" x14ac:dyDescent="0.4">
      <c r="A1264" s="4" t="s">
        <v>1690</v>
      </c>
      <c r="B1264" s="5" t="s">
        <v>47</v>
      </c>
      <c r="C1264" s="23" t="s">
        <v>53</v>
      </c>
      <c r="D1264" s="3" t="s">
        <v>147</v>
      </c>
      <c r="E1264" s="3" t="s">
        <v>48</v>
      </c>
      <c r="F1264" s="5" t="s">
        <v>487</v>
      </c>
      <c r="G1264" s="5">
        <v>2026</v>
      </c>
    </row>
    <row r="1265" spans="1:7" ht="15.75" customHeight="1" x14ac:dyDescent="0.4">
      <c r="A1265" s="4" t="s">
        <v>1691</v>
      </c>
      <c r="B1265" s="5" t="s">
        <v>52</v>
      </c>
      <c r="C1265" s="23" t="s">
        <v>53</v>
      </c>
      <c r="D1265" s="3" t="s">
        <v>147</v>
      </c>
      <c r="E1265" s="3" t="s">
        <v>48</v>
      </c>
      <c r="F1265" s="5" t="s">
        <v>487</v>
      </c>
      <c r="G1265" s="5">
        <v>2026</v>
      </c>
    </row>
    <row r="1266" spans="1:7" ht="15.75" customHeight="1" x14ac:dyDescent="0.4">
      <c r="A1266" s="4" t="s">
        <v>1692</v>
      </c>
      <c r="B1266" s="5" t="s">
        <v>68</v>
      </c>
      <c r="C1266" s="15" t="s">
        <v>48</v>
      </c>
      <c r="D1266" s="3" t="s">
        <v>147</v>
      </c>
      <c r="E1266" s="3" t="s">
        <v>48</v>
      </c>
      <c r="F1266" s="5" t="s">
        <v>487</v>
      </c>
      <c r="G1266" s="5">
        <v>2026</v>
      </c>
    </row>
    <row r="1267" spans="1:7" ht="15.75" customHeight="1" x14ac:dyDescent="0.4">
      <c r="A1267" s="4" t="s">
        <v>1693</v>
      </c>
      <c r="B1267" s="5" t="s">
        <v>52</v>
      </c>
      <c r="C1267" s="23" t="s">
        <v>53</v>
      </c>
      <c r="D1267" s="3" t="s">
        <v>200</v>
      </c>
      <c r="E1267" s="3" t="s">
        <v>48</v>
      </c>
      <c r="F1267" s="5" t="s">
        <v>201</v>
      </c>
      <c r="G1267" s="5">
        <v>2026</v>
      </c>
    </row>
    <row r="1268" spans="1:7" ht="15.75" customHeight="1" x14ac:dyDescent="0.4">
      <c r="A1268" s="4" t="s">
        <v>1694</v>
      </c>
      <c r="B1268" s="5" t="s">
        <v>47</v>
      </c>
      <c r="C1268" s="23" t="s">
        <v>53</v>
      </c>
      <c r="D1268" s="3" t="s">
        <v>228</v>
      </c>
      <c r="E1268" s="3" t="s">
        <v>48</v>
      </c>
      <c r="F1268" s="5" t="s">
        <v>1695</v>
      </c>
      <c r="G1268" s="5">
        <v>2026</v>
      </c>
    </row>
    <row r="1269" spans="1:7" ht="15.75" customHeight="1" x14ac:dyDescent="0.4">
      <c r="A1269" s="4" t="s">
        <v>1696</v>
      </c>
      <c r="B1269" s="5" t="s">
        <v>52</v>
      </c>
      <c r="C1269" s="23" t="s">
        <v>53</v>
      </c>
      <c r="D1269" s="3" t="s">
        <v>200</v>
      </c>
      <c r="E1269" s="3" t="s">
        <v>48</v>
      </c>
      <c r="F1269" s="5" t="s">
        <v>280</v>
      </c>
      <c r="G1269" s="5">
        <v>2026</v>
      </c>
    </row>
    <row r="1270" spans="1:7" ht="15.75" customHeight="1" x14ac:dyDescent="0.4">
      <c r="A1270" s="4" t="s">
        <v>1697</v>
      </c>
      <c r="B1270" s="5" t="s">
        <v>86</v>
      </c>
      <c r="C1270" s="5" t="s">
        <v>48</v>
      </c>
      <c r="D1270" s="3" t="s">
        <v>200</v>
      </c>
      <c r="E1270" s="3" t="s">
        <v>48</v>
      </c>
      <c r="F1270" s="5" t="s">
        <v>280</v>
      </c>
      <c r="G1270" s="5">
        <v>2026</v>
      </c>
    </row>
    <row r="1271" spans="1:7" ht="15.75" customHeight="1" x14ac:dyDescent="0.4">
      <c r="A1271" s="4" t="s">
        <v>1698</v>
      </c>
      <c r="B1271" s="5" t="s">
        <v>47</v>
      </c>
      <c r="C1271" s="23" t="s">
        <v>53</v>
      </c>
      <c r="D1271" s="3" t="s">
        <v>108</v>
      </c>
      <c r="E1271" s="3" t="s">
        <v>48</v>
      </c>
      <c r="F1271" s="5" t="s">
        <v>965</v>
      </c>
      <c r="G1271" s="5">
        <v>2026</v>
      </c>
    </row>
    <row r="1272" spans="1:7" ht="15.75" customHeight="1" x14ac:dyDescent="0.4">
      <c r="A1272" s="4" t="s">
        <v>1699</v>
      </c>
      <c r="B1272" s="5" t="s">
        <v>52</v>
      </c>
      <c r="C1272" s="23" t="s">
        <v>53</v>
      </c>
      <c r="D1272" s="3" t="s">
        <v>98</v>
      </c>
      <c r="E1272" s="3" t="s">
        <v>48</v>
      </c>
      <c r="F1272" s="5" t="s">
        <v>1700</v>
      </c>
      <c r="G1272" s="5">
        <v>2026</v>
      </c>
    </row>
    <row r="1273" spans="1:7" ht="15.75" customHeight="1" x14ac:dyDescent="0.4">
      <c r="A1273" s="4" t="s">
        <v>1701</v>
      </c>
      <c r="B1273" s="5" t="s">
        <v>76</v>
      </c>
      <c r="C1273" s="5" t="s">
        <v>48</v>
      </c>
      <c r="D1273" s="3" t="s">
        <v>60</v>
      </c>
      <c r="E1273" s="3" t="s">
        <v>48</v>
      </c>
      <c r="F1273" s="5" t="s">
        <v>886</v>
      </c>
      <c r="G1273" s="5">
        <v>2026</v>
      </c>
    </row>
    <row r="1274" spans="1:7" ht="15.75" customHeight="1" x14ac:dyDescent="0.4">
      <c r="A1274" s="4" t="s">
        <v>1702</v>
      </c>
      <c r="B1274" s="5" t="s">
        <v>86</v>
      </c>
      <c r="C1274" s="5" t="s">
        <v>48</v>
      </c>
      <c r="D1274" s="3" t="s">
        <v>83</v>
      </c>
      <c r="E1274" s="3" t="s">
        <v>48</v>
      </c>
      <c r="F1274" s="5" t="s">
        <v>604</v>
      </c>
      <c r="G1274" s="5">
        <v>2026</v>
      </c>
    </row>
    <row r="1275" spans="1:7" ht="15.75" customHeight="1" x14ac:dyDescent="0.4">
      <c r="A1275" s="4" t="s">
        <v>1703</v>
      </c>
      <c r="B1275" s="5" t="s">
        <v>52</v>
      </c>
      <c r="C1275" s="5" t="s">
        <v>48</v>
      </c>
      <c r="D1275" s="3" t="s">
        <v>83</v>
      </c>
      <c r="E1275" s="3" t="s">
        <v>48</v>
      </c>
      <c r="F1275" s="5" t="s">
        <v>604</v>
      </c>
      <c r="G1275" s="5">
        <v>2026</v>
      </c>
    </row>
    <row r="1276" spans="1:7" ht="15.75" customHeight="1" x14ac:dyDescent="0.4">
      <c r="A1276" s="4" t="s">
        <v>1704</v>
      </c>
      <c r="B1276" s="5" t="s">
        <v>76</v>
      </c>
      <c r="C1276" s="5" t="s">
        <v>48</v>
      </c>
      <c r="D1276" s="3" t="s">
        <v>98</v>
      </c>
      <c r="E1276" s="3" t="s">
        <v>48</v>
      </c>
      <c r="F1276" s="5" t="s">
        <v>111</v>
      </c>
      <c r="G1276" s="5">
        <v>2026</v>
      </c>
    </row>
    <row r="1277" spans="1:7" ht="15.75" customHeight="1" x14ac:dyDescent="0.4">
      <c r="A1277" s="4" t="s">
        <v>1705</v>
      </c>
      <c r="B1277" s="5" t="s">
        <v>52</v>
      </c>
      <c r="C1277" s="23" t="s">
        <v>53</v>
      </c>
      <c r="D1277" s="3" t="s">
        <v>200</v>
      </c>
      <c r="E1277" s="3" t="s">
        <v>48</v>
      </c>
      <c r="F1277" s="5" t="s">
        <v>1706</v>
      </c>
      <c r="G1277" s="5">
        <v>2026</v>
      </c>
    </row>
    <row r="1278" spans="1:7" ht="15.75" customHeight="1" x14ac:dyDescent="0.4">
      <c r="A1278" s="4" t="s">
        <v>1707</v>
      </c>
      <c r="B1278" s="5" t="s">
        <v>52</v>
      </c>
      <c r="C1278" s="23" t="s">
        <v>53</v>
      </c>
      <c r="D1278" s="3" t="s">
        <v>98</v>
      </c>
      <c r="E1278" s="3" t="s">
        <v>48</v>
      </c>
      <c r="F1278" s="5" t="s">
        <v>672</v>
      </c>
      <c r="G1278" s="5">
        <v>2026</v>
      </c>
    </row>
    <row r="1279" spans="1:7" ht="15.75" customHeight="1" x14ac:dyDescent="0.4">
      <c r="A1279" s="4" t="s">
        <v>1708</v>
      </c>
      <c r="B1279" s="5" t="s">
        <v>76</v>
      </c>
      <c r="C1279" s="5" t="s">
        <v>48</v>
      </c>
      <c r="D1279" s="3" t="s">
        <v>162</v>
      </c>
      <c r="E1279" s="3" t="s">
        <v>48</v>
      </c>
      <c r="F1279" s="5" t="s">
        <v>812</v>
      </c>
      <c r="G1279" s="5">
        <v>2026</v>
      </c>
    </row>
    <row r="1280" spans="1:7" ht="15.75" customHeight="1" x14ac:dyDescent="0.4">
      <c r="A1280" s="4" t="s">
        <v>1709</v>
      </c>
      <c r="B1280" s="5" t="s">
        <v>52</v>
      </c>
      <c r="C1280" s="23" t="s">
        <v>53</v>
      </c>
      <c r="D1280" s="3" t="s">
        <v>98</v>
      </c>
      <c r="E1280" s="3" t="s">
        <v>48</v>
      </c>
      <c r="F1280" s="5" t="s">
        <v>111</v>
      </c>
      <c r="G1280" s="5">
        <v>2026</v>
      </c>
    </row>
    <row r="1281" spans="1:7" ht="15.75" customHeight="1" x14ac:dyDescent="0.4">
      <c r="A1281" s="4" t="s">
        <v>1710</v>
      </c>
      <c r="B1281" s="5" t="s">
        <v>47</v>
      </c>
      <c r="C1281" s="23" t="s">
        <v>53</v>
      </c>
      <c r="D1281" s="3" t="s">
        <v>98</v>
      </c>
      <c r="E1281" s="3" t="s">
        <v>48</v>
      </c>
      <c r="F1281" s="5" t="s">
        <v>111</v>
      </c>
      <c r="G1281" s="5">
        <v>2026</v>
      </c>
    </row>
    <row r="1282" spans="1:7" ht="15.75" customHeight="1" x14ac:dyDescent="0.4">
      <c r="A1282" s="4" t="s">
        <v>1711</v>
      </c>
      <c r="B1282" s="5" t="s">
        <v>47</v>
      </c>
      <c r="C1282" s="23" t="s">
        <v>53</v>
      </c>
      <c r="D1282" s="3" t="s">
        <v>98</v>
      </c>
      <c r="E1282" s="3" t="s">
        <v>48</v>
      </c>
      <c r="F1282" s="5" t="s">
        <v>447</v>
      </c>
      <c r="G1282" s="5">
        <v>2026</v>
      </c>
    </row>
    <row r="1283" spans="1:7" ht="15.75" customHeight="1" x14ac:dyDescent="0.4">
      <c r="A1283" s="4" t="s">
        <v>1712</v>
      </c>
      <c r="B1283" s="5" t="s">
        <v>121</v>
      </c>
      <c r="C1283" s="5" t="s">
        <v>48</v>
      </c>
      <c r="D1283" s="3" t="s">
        <v>98</v>
      </c>
      <c r="E1283" s="3" t="s">
        <v>48</v>
      </c>
      <c r="F1283" s="5" t="s">
        <v>1713</v>
      </c>
      <c r="G1283" s="5">
        <v>2026</v>
      </c>
    </row>
    <row r="1284" spans="1:7" ht="15.75" customHeight="1" x14ac:dyDescent="0.4">
      <c r="A1284" s="4" t="s">
        <v>1714</v>
      </c>
      <c r="B1284" s="5" t="s">
        <v>52</v>
      </c>
      <c r="C1284" s="23" t="s">
        <v>53</v>
      </c>
      <c r="D1284" s="3" t="s">
        <v>350</v>
      </c>
      <c r="E1284" s="3" t="s">
        <v>48</v>
      </c>
      <c r="F1284" s="5" t="s">
        <v>987</v>
      </c>
      <c r="G1284" s="5">
        <v>2026</v>
      </c>
    </row>
    <row r="1285" spans="1:7" ht="15.75" customHeight="1" x14ac:dyDescent="0.4">
      <c r="A1285" s="4" t="s">
        <v>1715</v>
      </c>
      <c r="B1285" s="5" t="s">
        <v>47</v>
      </c>
      <c r="C1285" s="23" t="s">
        <v>53</v>
      </c>
      <c r="D1285" s="3" t="s">
        <v>350</v>
      </c>
      <c r="E1285" s="3" t="s">
        <v>48</v>
      </c>
      <c r="F1285" s="5" t="s">
        <v>987</v>
      </c>
      <c r="G1285" s="5">
        <v>2026</v>
      </c>
    </row>
    <row r="1286" spans="1:7" ht="15.75" customHeight="1" x14ac:dyDescent="0.4">
      <c r="A1286" s="4" t="s">
        <v>1716</v>
      </c>
      <c r="B1286" s="5" t="s">
        <v>52</v>
      </c>
      <c r="C1286" s="23" t="s">
        <v>53</v>
      </c>
      <c r="D1286" s="3" t="s">
        <v>350</v>
      </c>
      <c r="E1286" s="3" t="s">
        <v>48</v>
      </c>
      <c r="F1286" s="5" t="s">
        <v>351</v>
      </c>
      <c r="G1286" s="5">
        <v>2026</v>
      </c>
    </row>
    <row r="1287" spans="1:7" ht="15.75" customHeight="1" x14ac:dyDescent="0.4">
      <c r="A1287" s="4" t="s">
        <v>1717</v>
      </c>
      <c r="B1287" s="5" t="s">
        <v>52</v>
      </c>
      <c r="C1287" s="5" t="s">
        <v>48</v>
      </c>
      <c r="D1287" s="3" t="s">
        <v>108</v>
      </c>
      <c r="E1287" s="3" t="s">
        <v>48</v>
      </c>
      <c r="F1287" s="5" t="s">
        <v>965</v>
      </c>
      <c r="G1287" s="5">
        <v>2026</v>
      </c>
    </row>
    <row r="1288" spans="1:7" ht="15.75" customHeight="1" x14ac:dyDescent="0.4">
      <c r="A1288" s="4" t="s">
        <v>1718</v>
      </c>
      <c r="B1288" s="5" t="s">
        <v>68</v>
      </c>
      <c r="C1288" s="5" t="s">
        <v>48</v>
      </c>
      <c r="D1288" s="3" t="s">
        <v>152</v>
      </c>
      <c r="E1288" s="3" t="s">
        <v>48</v>
      </c>
      <c r="F1288" s="5" t="s">
        <v>1300</v>
      </c>
      <c r="G1288" s="5">
        <v>2026</v>
      </c>
    </row>
    <row r="1289" spans="1:7" ht="15.75" customHeight="1" x14ac:dyDescent="0.4">
      <c r="A1289" s="4" t="s">
        <v>1719</v>
      </c>
      <c r="B1289" s="5" t="s">
        <v>52</v>
      </c>
      <c r="C1289" s="23" t="s">
        <v>53</v>
      </c>
      <c r="D1289" s="3" t="s">
        <v>98</v>
      </c>
      <c r="E1289" s="3" t="s">
        <v>48</v>
      </c>
      <c r="F1289" s="5" t="s">
        <v>175</v>
      </c>
      <c r="G1289" s="5">
        <v>2026</v>
      </c>
    </row>
    <row r="1290" spans="1:7" ht="15.75" customHeight="1" x14ac:dyDescent="0.4">
      <c r="A1290" s="4" t="s">
        <v>1720</v>
      </c>
      <c r="B1290" s="5" t="s">
        <v>56</v>
      </c>
      <c r="C1290" s="5" t="s">
        <v>48</v>
      </c>
      <c r="D1290" s="3" t="s">
        <v>101</v>
      </c>
      <c r="E1290" s="3" t="s">
        <v>48</v>
      </c>
      <c r="F1290" s="5" t="s">
        <v>142</v>
      </c>
      <c r="G1290" s="5">
        <v>2026</v>
      </c>
    </row>
    <row r="1291" spans="1:7" ht="15.75" customHeight="1" x14ac:dyDescent="0.4">
      <c r="A1291" s="4" t="s">
        <v>1721</v>
      </c>
      <c r="B1291" s="5" t="s">
        <v>121</v>
      </c>
      <c r="C1291" s="5" t="s">
        <v>48</v>
      </c>
      <c r="D1291" s="3" t="s">
        <v>155</v>
      </c>
      <c r="E1291" s="3" t="s">
        <v>48</v>
      </c>
      <c r="F1291" s="5" t="s">
        <v>173</v>
      </c>
      <c r="G1291" s="5">
        <v>2026</v>
      </c>
    </row>
    <row r="1292" spans="1:7" ht="15.75" customHeight="1" x14ac:dyDescent="0.4">
      <c r="A1292" s="4" t="s">
        <v>1722</v>
      </c>
      <c r="B1292" s="5" t="s">
        <v>52</v>
      </c>
      <c r="C1292" s="23" t="s">
        <v>53</v>
      </c>
      <c r="D1292" s="3" t="s">
        <v>87</v>
      </c>
      <c r="E1292" s="3" t="s">
        <v>48</v>
      </c>
      <c r="F1292" s="5" t="s">
        <v>708</v>
      </c>
      <c r="G1292" s="5">
        <v>2026</v>
      </c>
    </row>
    <row r="1293" spans="1:7" ht="15.75" customHeight="1" x14ac:dyDescent="0.4">
      <c r="A1293" s="4" t="s">
        <v>1723</v>
      </c>
      <c r="B1293" s="5" t="s">
        <v>47</v>
      </c>
      <c r="C1293" s="23" t="s">
        <v>53</v>
      </c>
      <c r="D1293" s="3" t="s">
        <v>98</v>
      </c>
      <c r="E1293" s="3" t="s">
        <v>48</v>
      </c>
      <c r="F1293" s="5" t="s">
        <v>729</v>
      </c>
      <c r="G1293" s="5">
        <v>2026</v>
      </c>
    </row>
    <row r="1294" spans="1:7" ht="15.75" customHeight="1" x14ac:dyDescent="0.4">
      <c r="A1294" s="4" t="s">
        <v>1724</v>
      </c>
      <c r="B1294" s="5" t="s">
        <v>47</v>
      </c>
      <c r="C1294" s="23" t="s">
        <v>53</v>
      </c>
      <c r="D1294" s="3" t="s">
        <v>312</v>
      </c>
      <c r="E1294" s="3" t="s">
        <v>48</v>
      </c>
      <c r="F1294" s="5" t="s">
        <v>564</v>
      </c>
      <c r="G1294" s="5">
        <v>2026</v>
      </c>
    </row>
    <row r="1295" spans="1:7" ht="15.75" customHeight="1" x14ac:dyDescent="0.4">
      <c r="A1295" s="4" t="s">
        <v>1725</v>
      </c>
      <c r="B1295" s="5" t="s">
        <v>47</v>
      </c>
      <c r="C1295" s="5" t="s">
        <v>48</v>
      </c>
      <c r="D1295" s="3" t="s">
        <v>312</v>
      </c>
      <c r="E1295" s="3" t="s">
        <v>48</v>
      </c>
      <c r="F1295" s="5" t="s">
        <v>500</v>
      </c>
      <c r="G1295" s="5">
        <v>2026</v>
      </c>
    </row>
    <row r="1296" spans="1:7" ht="15.75" customHeight="1" x14ac:dyDescent="0.4">
      <c r="A1296" s="4" t="s">
        <v>1726</v>
      </c>
      <c r="B1296" s="5" t="s">
        <v>47</v>
      </c>
      <c r="C1296" s="23" t="s">
        <v>53</v>
      </c>
      <c r="D1296" s="3" t="s">
        <v>98</v>
      </c>
      <c r="E1296" s="3" t="s">
        <v>48</v>
      </c>
      <c r="F1296" s="5" t="s">
        <v>1354</v>
      </c>
      <c r="G1296" s="5">
        <v>2026</v>
      </c>
    </row>
    <row r="1297" spans="1:7" ht="15.75" customHeight="1" x14ac:dyDescent="0.4">
      <c r="A1297" s="4" t="s">
        <v>1727</v>
      </c>
      <c r="B1297" s="5" t="s">
        <v>47</v>
      </c>
      <c r="C1297" s="23" t="s">
        <v>53</v>
      </c>
      <c r="D1297" s="3" t="s">
        <v>98</v>
      </c>
      <c r="E1297" s="3" t="s">
        <v>48</v>
      </c>
      <c r="F1297" s="5" t="s">
        <v>1728</v>
      </c>
      <c r="G1297" s="5">
        <v>2026</v>
      </c>
    </row>
    <row r="1298" spans="1:7" ht="15.75" customHeight="1" x14ac:dyDescent="0.4">
      <c r="A1298" s="4" t="s">
        <v>1729</v>
      </c>
      <c r="B1298" s="5" t="s">
        <v>56</v>
      </c>
      <c r="C1298" s="5" t="s">
        <v>48</v>
      </c>
      <c r="D1298" s="3" t="s">
        <v>101</v>
      </c>
      <c r="E1298" s="3" t="s">
        <v>48</v>
      </c>
      <c r="F1298" s="5" t="s">
        <v>142</v>
      </c>
      <c r="G1298" s="5">
        <v>2026</v>
      </c>
    </row>
    <row r="1299" spans="1:7" ht="15.75" customHeight="1" x14ac:dyDescent="0.4">
      <c r="A1299" s="4" t="s">
        <v>1730</v>
      </c>
      <c r="B1299" s="5" t="s">
        <v>86</v>
      </c>
      <c r="C1299" s="5" t="s">
        <v>48</v>
      </c>
      <c r="D1299" s="3" t="s">
        <v>392</v>
      </c>
      <c r="E1299" s="3" t="s">
        <v>48</v>
      </c>
      <c r="F1299" s="5" t="s">
        <v>393</v>
      </c>
      <c r="G1299" s="5">
        <v>2026</v>
      </c>
    </row>
    <row r="1300" spans="1:7" ht="15.75" customHeight="1" x14ac:dyDescent="0.4">
      <c r="A1300" s="4" t="s">
        <v>1731</v>
      </c>
      <c r="B1300" s="5" t="s">
        <v>47</v>
      </c>
      <c r="C1300" s="5" t="s">
        <v>48</v>
      </c>
      <c r="D1300" s="3" t="s">
        <v>98</v>
      </c>
      <c r="E1300" s="3" t="s">
        <v>48</v>
      </c>
      <c r="F1300" s="5" t="s">
        <v>1728</v>
      </c>
      <c r="G1300" s="5">
        <v>2026</v>
      </c>
    </row>
    <row r="1301" spans="1:7" ht="15.75" customHeight="1" x14ac:dyDescent="0.4">
      <c r="A1301" s="4" t="s">
        <v>1732</v>
      </c>
      <c r="B1301" s="5" t="s">
        <v>47</v>
      </c>
      <c r="C1301" s="23" t="s">
        <v>53</v>
      </c>
      <c r="D1301" s="3" t="s">
        <v>98</v>
      </c>
      <c r="E1301" s="3" t="s">
        <v>48</v>
      </c>
      <c r="F1301" s="5" t="s">
        <v>1728</v>
      </c>
      <c r="G1301" s="5">
        <v>2026</v>
      </c>
    </row>
    <row r="1302" spans="1:7" ht="15.75" customHeight="1" x14ac:dyDescent="0.4">
      <c r="A1302" s="4" t="s">
        <v>1733</v>
      </c>
      <c r="B1302" s="5" t="s">
        <v>52</v>
      </c>
      <c r="C1302" s="23" t="s">
        <v>53</v>
      </c>
      <c r="D1302" s="3" t="s">
        <v>137</v>
      </c>
      <c r="E1302" s="3" t="s">
        <v>48</v>
      </c>
      <c r="F1302" s="5" t="s">
        <v>1734</v>
      </c>
      <c r="G1302" s="5">
        <v>2026</v>
      </c>
    </row>
    <row r="1303" spans="1:7" ht="15.75" customHeight="1" x14ac:dyDescent="0.4">
      <c r="A1303" s="4" t="s">
        <v>1735</v>
      </c>
      <c r="B1303" s="5" t="s">
        <v>47</v>
      </c>
      <c r="C1303" s="23" t="s">
        <v>53</v>
      </c>
      <c r="D1303" s="3" t="s">
        <v>137</v>
      </c>
      <c r="E1303" s="3" t="s">
        <v>48</v>
      </c>
      <c r="F1303" s="5" t="s">
        <v>1734</v>
      </c>
      <c r="G1303" s="5">
        <v>2026</v>
      </c>
    </row>
    <row r="1304" spans="1:7" ht="15.75" customHeight="1" x14ac:dyDescent="0.4">
      <c r="A1304" s="4" t="s">
        <v>1736</v>
      </c>
      <c r="B1304" s="5" t="s">
        <v>52</v>
      </c>
      <c r="C1304" s="23" t="s">
        <v>53</v>
      </c>
      <c r="D1304" s="3" t="s">
        <v>60</v>
      </c>
      <c r="E1304" s="3" t="s">
        <v>48</v>
      </c>
      <c r="F1304" s="5" t="s">
        <v>96</v>
      </c>
      <c r="G1304" s="5">
        <v>2026</v>
      </c>
    </row>
    <row r="1305" spans="1:7" ht="15.75" customHeight="1" x14ac:dyDescent="0.4">
      <c r="A1305" s="4" t="s">
        <v>1737</v>
      </c>
      <c r="B1305" s="5" t="s">
        <v>76</v>
      </c>
      <c r="C1305" s="5" t="s">
        <v>48</v>
      </c>
      <c r="D1305" s="3" t="s">
        <v>60</v>
      </c>
      <c r="E1305" s="3" t="s">
        <v>48</v>
      </c>
      <c r="F1305" s="5" t="s">
        <v>1244</v>
      </c>
      <c r="G1305" s="5">
        <v>2026</v>
      </c>
    </row>
    <row r="1306" spans="1:7" ht="15.75" customHeight="1" x14ac:dyDescent="0.4">
      <c r="A1306" s="4" t="s">
        <v>1738</v>
      </c>
      <c r="B1306" s="5" t="s">
        <v>47</v>
      </c>
      <c r="C1306" s="5" t="s">
        <v>48</v>
      </c>
      <c r="D1306" s="3" t="s">
        <v>60</v>
      </c>
      <c r="E1306" s="3" t="s">
        <v>48</v>
      </c>
      <c r="F1306" s="5" t="s">
        <v>1244</v>
      </c>
      <c r="G1306" s="5">
        <v>2026</v>
      </c>
    </row>
    <row r="1307" spans="1:7" ht="15.75" customHeight="1" x14ac:dyDescent="0.4">
      <c r="A1307" s="4" t="s">
        <v>1739</v>
      </c>
      <c r="B1307" s="5" t="s">
        <v>47</v>
      </c>
      <c r="C1307" s="23" t="s">
        <v>53</v>
      </c>
      <c r="D1307" s="3" t="s">
        <v>60</v>
      </c>
      <c r="E1307" s="3" t="s">
        <v>48</v>
      </c>
      <c r="F1307" s="5" t="s">
        <v>1244</v>
      </c>
      <c r="G1307" s="5">
        <v>2026</v>
      </c>
    </row>
    <row r="1308" spans="1:7" ht="15.75" customHeight="1" x14ac:dyDescent="0.4">
      <c r="A1308" s="4" t="s">
        <v>1740</v>
      </c>
      <c r="B1308" s="5" t="s">
        <v>47</v>
      </c>
      <c r="C1308" s="23" t="s">
        <v>53</v>
      </c>
      <c r="D1308" s="3" t="s">
        <v>93</v>
      </c>
      <c r="E1308" s="3" t="s">
        <v>48</v>
      </c>
      <c r="F1308" s="5" t="s">
        <v>1741</v>
      </c>
      <c r="G1308" s="5">
        <v>2026</v>
      </c>
    </row>
    <row r="1309" spans="1:7" ht="15.75" customHeight="1" x14ac:dyDescent="0.4">
      <c r="A1309" s="4" t="s">
        <v>1742</v>
      </c>
      <c r="B1309" s="5" t="s">
        <v>52</v>
      </c>
      <c r="C1309" s="23" t="s">
        <v>53</v>
      </c>
      <c r="D1309" s="3" t="s">
        <v>57</v>
      </c>
      <c r="E1309" s="3" t="s">
        <v>48</v>
      </c>
      <c r="F1309" s="5" t="s">
        <v>1351</v>
      </c>
      <c r="G1309" s="5">
        <v>2026</v>
      </c>
    </row>
    <row r="1310" spans="1:7" ht="15.75" customHeight="1" x14ac:dyDescent="0.4">
      <c r="A1310" s="4" t="s">
        <v>1743</v>
      </c>
      <c r="B1310" s="5" t="s">
        <v>47</v>
      </c>
      <c r="C1310" s="23" t="s">
        <v>53</v>
      </c>
      <c r="D1310" s="3" t="s">
        <v>57</v>
      </c>
      <c r="E1310" s="3" t="s">
        <v>48</v>
      </c>
      <c r="F1310" s="5" t="s">
        <v>406</v>
      </c>
      <c r="G1310" s="5">
        <v>2026</v>
      </c>
    </row>
    <row r="1311" spans="1:7" ht="15.75" customHeight="1" x14ac:dyDescent="0.4">
      <c r="A1311" s="4" t="s">
        <v>1744</v>
      </c>
      <c r="B1311" s="5" t="s">
        <v>56</v>
      </c>
      <c r="C1311" s="5" t="s">
        <v>48</v>
      </c>
      <c r="D1311" s="3" t="s">
        <v>93</v>
      </c>
      <c r="E1311" s="3" t="s">
        <v>48</v>
      </c>
      <c r="F1311" s="5" t="s">
        <v>189</v>
      </c>
      <c r="G1311" s="5">
        <v>2026</v>
      </c>
    </row>
    <row r="1312" spans="1:7" ht="15.75" customHeight="1" x14ac:dyDescent="0.4">
      <c r="A1312" s="4" t="s">
        <v>1745</v>
      </c>
      <c r="B1312" s="5" t="s">
        <v>52</v>
      </c>
      <c r="C1312" s="23" t="s">
        <v>53</v>
      </c>
      <c r="D1312" s="3" t="s">
        <v>57</v>
      </c>
      <c r="E1312" s="3" t="s">
        <v>48</v>
      </c>
      <c r="F1312" s="5" t="s">
        <v>632</v>
      </c>
      <c r="G1312" s="5">
        <v>2026</v>
      </c>
    </row>
    <row r="1313" spans="1:7" ht="15.75" customHeight="1" x14ac:dyDescent="0.4">
      <c r="A1313" s="4" t="s">
        <v>1746</v>
      </c>
      <c r="B1313" s="5" t="s">
        <v>52</v>
      </c>
      <c r="C1313" s="5" t="s">
        <v>48</v>
      </c>
      <c r="D1313" s="3" t="s">
        <v>108</v>
      </c>
      <c r="E1313" s="3" t="s">
        <v>53</v>
      </c>
      <c r="F1313" s="5" t="s">
        <v>879</v>
      </c>
      <c r="G1313" s="5">
        <v>2026</v>
      </c>
    </row>
    <row r="1314" spans="1:7" ht="15.75" customHeight="1" x14ac:dyDescent="0.4">
      <c r="A1314" s="4" t="s">
        <v>1747</v>
      </c>
      <c r="B1314" s="5" t="s">
        <v>47</v>
      </c>
      <c r="C1314" s="23" t="s">
        <v>53</v>
      </c>
      <c r="D1314" s="3" t="s">
        <v>49</v>
      </c>
      <c r="E1314" s="3" t="s">
        <v>48</v>
      </c>
      <c r="F1314" s="5" t="s">
        <v>374</v>
      </c>
      <c r="G1314" s="5">
        <v>2026</v>
      </c>
    </row>
    <row r="1315" spans="1:7" ht="15.75" customHeight="1" x14ac:dyDescent="0.4">
      <c r="A1315" s="4" t="s">
        <v>1748</v>
      </c>
      <c r="B1315" s="5" t="s">
        <v>52</v>
      </c>
      <c r="C1315" s="23" t="s">
        <v>53</v>
      </c>
      <c r="D1315" s="3" t="s">
        <v>137</v>
      </c>
      <c r="E1315" s="3" t="s">
        <v>48</v>
      </c>
      <c r="F1315" s="5" t="s">
        <v>1201</v>
      </c>
      <c r="G1315" s="5">
        <v>2026</v>
      </c>
    </row>
    <row r="1316" spans="1:7" ht="15.75" customHeight="1" x14ac:dyDescent="0.4">
      <c r="A1316" s="4" t="s">
        <v>1749</v>
      </c>
      <c r="B1316" s="5" t="s">
        <v>47</v>
      </c>
      <c r="C1316" s="5" t="s">
        <v>48</v>
      </c>
      <c r="D1316" s="3" t="s">
        <v>98</v>
      </c>
      <c r="E1316" s="3" t="s">
        <v>48</v>
      </c>
      <c r="F1316" s="5" t="s">
        <v>207</v>
      </c>
      <c r="G1316" s="5">
        <v>2026</v>
      </c>
    </row>
    <row r="1317" spans="1:7" ht="15.75" customHeight="1" x14ac:dyDescent="0.4">
      <c r="A1317" s="4" t="s">
        <v>1750</v>
      </c>
      <c r="B1317" s="5" t="s">
        <v>52</v>
      </c>
      <c r="C1317" s="23" t="s">
        <v>53</v>
      </c>
      <c r="D1317" s="3" t="s">
        <v>354</v>
      </c>
      <c r="E1317" s="3" t="s">
        <v>48</v>
      </c>
      <c r="F1317" s="5" t="s">
        <v>1388</v>
      </c>
      <c r="G1317" s="5">
        <v>2026</v>
      </c>
    </row>
    <row r="1318" spans="1:7" ht="15.75" customHeight="1" x14ac:dyDescent="0.4">
      <c r="A1318" s="4" t="s">
        <v>1751</v>
      </c>
      <c r="B1318" s="5" t="s">
        <v>52</v>
      </c>
      <c r="C1318" s="23" t="s">
        <v>53</v>
      </c>
      <c r="D1318" s="3" t="s">
        <v>147</v>
      </c>
      <c r="E1318" s="3" t="s">
        <v>48</v>
      </c>
      <c r="F1318" s="5" t="s">
        <v>666</v>
      </c>
      <c r="G1318" s="5">
        <v>2026</v>
      </c>
    </row>
    <row r="1319" spans="1:7" ht="15.75" customHeight="1" x14ac:dyDescent="0.4">
      <c r="A1319" s="4" t="s">
        <v>1752</v>
      </c>
      <c r="B1319" s="5" t="s">
        <v>52</v>
      </c>
      <c r="C1319" s="23" t="s">
        <v>53</v>
      </c>
      <c r="D1319" s="3" t="s">
        <v>197</v>
      </c>
      <c r="E1319" s="3" t="s">
        <v>48</v>
      </c>
      <c r="F1319" s="5" t="s">
        <v>1358</v>
      </c>
      <c r="G1319" s="5">
        <v>2026</v>
      </c>
    </row>
    <row r="1320" spans="1:7" ht="15.75" customHeight="1" x14ac:dyDescent="0.4">
      <c r="A1320" s="4" t="s">
        <v>1753</v>
      </c>
      <c r="B1320" s="5" t="s">
        <v>52</v>
      </c>
      <c r="C1320" s="23" t="s">
        <v>53</v>
      </c>
      <c r="D1320" s="3" t="s">
        <v>257</v>
      </c>
      <c r="E1320" s="3" t="s">
        <v>48</v>
      </c>
      <c r="F1320" s="5" t="s">
        <v>310</v>
      </c>
      <c r="G1320" s="5">
        <v>2026</v>
      </c>
    </row>
    <row r="1321" spans="1:7" ht="15.75" customHeight="1" x14ac:dyDescent="0.4">
      <c r="A1321" s="4" t="s">
        <v>1754</v>
      </c>
      <c r="B1321" s="5" t="s">
        <v>52</v>
      </c>
      <c r="C1321" s="23" t="s">
        <v>53</v>
      </c>
      <c r="D1321" s="3" t="s">
        <v>228</v>
      </c>
      <c r="E1321" s="3" t="s">
        <v>48</v>
      </c>
      <c r="F1321" s="5" t="s">
        <v>229</v>
      </c>
      <c r="G1321" s="5">
        <v>2026</v>
      </c>
    </row>
    <row r="1322" spans="1:7" ht="15.75" customHeight="1" x14ac:dyDescent="0.4">
      <c r="A1322" s="4" t="s">
        <v>1755</v>
      </c>
      <c r="B1322" s="5" t="s">
        <v>56</v>
      </c>
      <c r="C1322" s="5" t="s">
        <v>48</v>
      </c>
      <c r="D1322" s="3" t="s">
        <v>83</v>
      </c>
      <c r="E1322" s="3" t="s">
        <v>48</v>
      </c>
      <c r="F1322" s="5" t="s">
        <v>1432</v>
      </c>
      <c r="G1322" s="5">
        <v>2026</v>
      </c>
    </row>
    <row r="1323" spans="1:7" ht="15.75" customHeight="1" x14ac:dyDescent="0.4">
      <c r="A1323" s="8" t="s">
        <v>1756</v>
      </c>
      <c r="B1323" s="5" t="s">
        <v>52</v>
      </c>
      <c r="C1323" s="24" t="s">
        <v>53</v>
      </c>
      <c r="D1323" s="3" t="s">
        <v>83</v>
      </c>
      <c r="E1323" s="3" t="s">
        <v>48</v>
      </c>
      <c r="F1323" s="5" t="s">
        <v>1432</v>
      </c>
      <c r="G1323" s="5">
        <v>2026</v>
      </c>
    </row>
    <row r="1324" spans="1:7" ht="15.75" customHeight="1" x14ac:dyDescent="0.4">
      <c r="A1324" s="4" t="s">
        <v>1757</v>
      </c>
      <c r="B1324" s="5" t="s">
        <v>71</v>
      </c>
      <c r="C1324" s="5" t="s">
        <v>48</v>
      </c>
      <c r="D1324" s="3" t="s">
        <v>101</v>
      </c>
      <c r="E1324" s="3" t="s">
        <v>48</v>
      </c>
      <c r="F1324" s="5" t="s">
        <v>544</v>
      </c>
      <c r="G1324" s="5">
        <v>2026</v>
      </c>
    </row>
    <row r="1325" spans="1:7" ht="15.75" customHeight="1" x14ac:dyDescent="0.4">
      <c r="A1325" s="4" t="s">
        <v>1758</v>
      </c>
      <c r="B1325" s="5" t="s">
        <v>47</v>
      </c>
      <c r="C1325" s="23" t="s">
        <v>53</v>
      </c>
      <c r="D1325" s="3" t="s">
        <v>60</v>
      </c>
      <c r="E1325" s="3" t="s">
        <v>48</v>
      </c>
      <c r="F1325" s="5" t="s">
        <v>81</v>
      </c>
      <c r="G1325" s="5">
        <v>2026</v>
      </c>
    </row>
    <row r="1326" spans="1:7" ht="15.75" customHeight="1" x14ac:dyDescent="0.4">
      <c r="A1326" s="4" t="s">
        <v>1759</v>
      </c>
      <c r="B1326" s="5" t="s">
        <v>52</v>
      </c>
      <c r="C1326" s="23" t="s">
        <v>53</v>
      </c>
      <c r="D1326" s="3" t="s">
        <v>60</v>
      </c>
      <c r="E1326" s="3" t="s">
        <v>48</v>
      </c>
      <c r="F1326" s="5" t="s">
        <v>297</v>
      </c>
      <c r="G1326" s="5">
        <v>2026</v>
      </c>
    </row>
    <row r="1327" spans="1:7" ht="15.75" customHeight="1" x14ac:dyDescent="0.4">
      <c r="A1327" s="4" t="s">
        <v>1760</v>
      </c>
      <c r="B1327" s="5" t="s">
        <v>86</v>
      </c>
      <c r="C1327" s="5" t="s">
        <v>48</v>
      </c>
      <c r="D1327" s="3" t="s">
        <v>392</v>
      </c>
      <c r="E1327" s="3" t="s">
        <v>48</v>
      </c>
      <c r="F1327" s="5" t="s">
        <v>393</v>
      </c>
      <c r="G1327" s="5">
        <v>2026</v>
      </c>
    </row>
    <row r="1328" spans="1:7" ht="15.75" customHeight="1" x14ac:dyDescent="0.4">
      <c r="A1328" s="4" t="s">
        <v>1761</v>
      </c>
      <c r="B1328" s="5" t="s">
        <v>47</v>
      </c>
      <c r="C1328" s="23" t="s">
        <v>53</v>
      </c>
      <c r="D1328" s="5" t="s">
        <v>288</v>
      </c>
      <c r="E1328" s="5" t="s">
        <v>48</v>
      </c>
      <c r="F1328" s="5" t="s">
        <v>61</v>
      </c>
      <c r="G1328" s="5">
        <v>2026</v>
      </c>
    </row>
    <row r="1329" spans="1:7" ht="15.75" customHeight="1" x14ac:dyDescent="0.4">
      <c r="A1329" s="4" t="s">
        <v>1762</v>
      </c>
      <c r="B1329" s="5" t="s">
        <v>47</v>
      </c>
      <c r="C1329" s="5" t="s">
        <v>48</v>
      </c>
      <c r="D1329" s="3" t="s">
        <v>98</v>
      </c>
      <c r="E1329" s="3" t="s">
        <v>48</v>
      </c>
      <c r="F1329" s="5" t="s">
        <v>447</v>
      </c>
      <c r="G1329" s="5">
        <v>2026</v>
      </c>
    </row>
    <row r="1330" spans="1:7" ht="15.75" customHeight="1" x14ac:dyDescent="0.4">
      <c r="A1330" s="4" t="s">
        <v>1763</v>
      </c>
      <c r="B1330" s="5" t="s">
        <v>76</v>
      </c>
      <c r="C1330" s="5" t="s">
        <v>48</v>
      </c>
      <c r="D1330" s="3" t="s">
        <v>101</v>
      </c>
      <c r="E1330" s="3" t="s">
        <v>48</v>
      </c>
      <c r="F1330" s="5" t="s">
        <v>142</v>
      </c>
      <c r="G1330" s="5">
        <v>2026</v>
      </c>
    </row>
    <row r="1331" spans="1:7" ht="15.75" customHeight="1" x14ac:dyDescent="0.4">
      <c r="A1331" s="4" t="s">
        <v>1764</v>
      </c>
      <c r="B1331" s="5" t="s">
        <v>52</v>
      </c>
      <c r="C1331" s="23" t="s">
        <v>53</v>
      </c>
      <c r="D1331" s="3" t="s">
        <v>101</v>
      </c>
      <c r="E1331" s="3" t="s">
        <v>53</v>
      </c>
      <c r="F1331" s="5" t="s">
        <v>248</v>
      </c>
      <c r="G1331" s="5">
        <v>2026</v>
      </c>
    </row>
    <row r="1332" spans="1:7" ht="15.75" customHeight="1" x14ac:dyDescent="0.4">
      <c r="A1332" s="4" t="s">
        <v>1765</v>
      </c>
      <c r="B1332" s="5" t="s">
        <v>47</v>
      </c>
      <c r="C1332" s="23" t="s">
        <v>53</v>
      </c>
      <c r="D1332" s="3" t="s">
        <v>200</v>
      </c>
      <c r="E1332" s="3" t="s">
        <v>48</v>
      </c>
      <c r="F1332" s="5" t="s">
        <v>689</v>
      </c>
      <c r="G1332" s="5">
        <v>2026</v>
      </c>
    </row>
    <row r="1333" spans="1:7" ht="15.75" customHeight="1" x14ac:dyDescent="0.4">
      <c r="A1333" s="4" t="s">
        <v>1766</v>
      </c>
      <c r="B1333" s="5" t="s">
        <v>47</v>
      </c>
      <c r="C1333" s="23" t="s">
        <v>53</v>
      </c>
      <c r="D1333" s="3" t="s">
        <v>87</v>
      </c>
      <c r="E1333" s="3" t="s">
        <v>48</v>
      </c>
      <c r="F1333" s="5" t="s">
        <v>542</v>
      </c>
      <c r="G1333" s="5">
        <v>2026</v>
      </c>
    </row>
    <row r="1334" spans="1:7" ht="15.75" customHeight="1" x14ac:dyDescent="0.4">
      <c r="A1334" s="4" t="s">
        <v>1767</v>
      </c>
      <c r="B1334" s="5" t="s">
        <v>47</v>
      </c>
      <c r="C1334" s="23" t="s">
        <v>53</v>
      </c>
      <c r="D1334" s="3" t="s">
        <v>101</v>
      </c>
      <c r="E1334" s="3" t="s">
        <v>48</v>
      </c>
      <c r="F1334" s="5" t="s">
        <v>181</v>
      </c>
      <c r="G1334" s="5">
        <v>2026</v>
      </c>
    </row>
    <row r="1335" spans="1:7" ht="15.75" customHeight="1" x14ac:dyDescent="0.4">
      <c r="A1335" s="4" t="s">
        <v>1768</v>
      </c>
      <c r="B1335" s="5" t="s">
        <v>71</v>
      </c>
      <c r="C1335" s="5" t="s">
        <v>48</v>
      </c>
      <c r="D1335" s="3" t="s">
        <v>101</v>
      </c>
      <c r="E1335" s="3" t="s">
        <v>48</v>
      </c>
      <c r="F1335" s="5" t="s">
        <v>278</v>
      </c>
      <c r="G1335" s="5">
        <v>2026</v>
      </c>
    </row>
    <row r="1336" spans="1:7" ht="15.75" customHeight="1" x14ac:dyDescent="0.4">
      <c r="A1336" s="4" t="s">
        <v>1769</v>
      </c>
      <c r="B1336" s="5" t="s">
        <v>47</v>
      </c>
      <c r="C1336" s="5" t="s">
        <v>48</v>
      </c>
      <c r="D1336" s="3" t="s">
        <v>147</v>
      </c>
      <c r="E1336" s="3" t="s">
        <v>48</v>
      </c>
      <c r="F1336" s="5" t="s">
        <v>148</v>
      </c>
      <c r="G1336" s="5">
        <v>2026</v>
      </c>
    </row>
    <row r="1337" spans="1:7" ht="15.75" customHeight="1" x14ac:dyDescent="0.4">
      <c r="A1337" s="4" t="s">
        <v>1770</v>
      </c>
      <c r="B1337" s="5" t="s">
        <v>76</v>
      </c>
      <c r="C1337" s="5" t="s">
        <v>48</v>
      </c>
      <c r="D1337" s="3" t="s">
        <v>98</v>
      </c>
      <c r="E1337" s="3" t="s">
        <v>48</v>
      </c>
      <c r="F1337" s="5" t="s">
        <v>681</v>
      </c>
      <c r="G1337" s="5">
        <v>2026</v>
      </c>
    </row>
    <row r="1338" spans="1:7" ht="15.75" customHeight="1" x14ac:dyDescent="0.4">
      <c r="A1338" s="4" t="s">
        <v>1771</v>
      </c>
      <c r="B1338" s="5" t="s">
        <v>52</v>
      </c>
      <c r="C1338" s="23" t="s">
        <v>53</v>
      </c>
      <c r="D1338" s="3" t="s">
        <v>147</v>
      </c>
      <c r="E1338" s="3" t="s">
        <v>48</v>
      </c>
      <c r="F1338" s="5" t="s">
        <v>1772</v>
      </c>
      <c r="G1338" s="5">
        <v>2026</v>
      </c>
    </row>
    <row r="1339" spans="1:7" ht="15.75" customHeight="1" x14ac:dyDescent="0.4">
      <c r="A1339" s="4" t="s">
        <v>1773</v>
      </c>
      <c r="B1339" s="5" t="s">
        <v>52</v>
      </c>
      <c r="C1339" s="23" t="s">
        <v>53</v>
      </c>
      <c r="D1339" s="3" t="s">
        <v>288</v>
      </c>
      <c r="E1339" s="3" t="s">
        <v>48</v>
      </c>
      <c r="F1339" s="5" t="s">
        <v>796</v>
      </c>
      <c r="G1339" s="5">
        <v>2026</v>
      </c>
    </row>
    <row r="1340" spans="1:7" ht="15.75" customHeight="1" x14ac:dyDescent="0.4">
      <c r="A1340" s="4" t="s">
        <v>1774</v>
      </c>
      <c r="B1340" s="5" t="s">
        <v>47</v>
      </c>
      <c r="C1340" s="23" t="s">
        <v>53</v>
      </c>
      <c r="D1340" s="3" t="s">
        <v>137</v>
      </c>
      <c r="E1340" s="3" t="s">
        <v>48</v>
      </c>
      <c r="F1340" s="5" t="s">
        <v>799</v>
      </c>
      <c r="G1340" s="5">
        <v>2026</v>
      </c>
    </row>
    <row r="1341" spans="1:7" ht="15.75" customHeight="1" x14ac:dyDescent="0.4">
      <c r="A1341" s="4" t="s">
        <v>1775</v>
      </c>
      <c r="B1341" s="5" t="s">
        <v>52</v>
      </c>
      <c r="C1341" s="23" t="s">
        <v>53</v>
      </c>
      <c r="D1341" s="3" t="s">
        <v>98</v>
      </c>
      <c r="E1341" s="3" t="s">
        <v>48</v>
      </c>
      <c r="F1341" s="5" t="s">
        <v>924</v>
      </c>
      <c r="G1341" s="5">
        <v>2026</v>
      </c>
    </row>
    <row r="1342" spans="1:7" ht="15.75" customHeight="1" x14ac:dyDescent="0.4">
      <c r="A1342" s="4" t="s">
        <v>1776</v>
      </c>
      <c r="B1342" s="5" t="s">
        <v>86</v>
      </c>
      <c r="C1342" s="5" t="s">
        <v>48</v>
      </c>
      <c r="D1342" s="3" t="s">
        <v>162</v>
      </c>
      <c r="E1342" s="3" t="s">
        <v>48</v>
      </c>
      <c r="F1342" s="5" t="s">
        <v>389</v>
      </c>
      <c r="G1342" s="5">
        <v>2026</v>
      </c>
    </row>
    <row r="1343" spans="1:7" ht="15.75" customHeight="1" x14ac:dyDescent="0.4">
      <c r="A1343" s="4" t="s">
        <v>1777</v>
      </c>
      <c r="B1343" s="5" t="s">
        <v>47</v>
      </c>
      <c r="C1343" s="24" t="s">
        <v>53</v>
      </c>
      <c r="D1343" s="3" t="s">
        <v>108</v>
      </c>
      <c r="E1343" s="3" t="s">
        <v>48</v>
      </c>
      <c r="F1343" s="5" t="s">
        <v>879</v>
      </c>
      <c r="G1343" s="5">
        <v>2026</v>
      </c>
    </row>
    <row r="1344" spans="1:7" ht="15.75" customHeight="1" x14ac:dyDescent="0.4">
      <c r="A1344" s="4" t="s">
        <v>1778</v>
      </c>
      <c r="B1344" s="5" t="s">
        <v>52</v>
      </c>
      <c r="C1344" s="23" t="s">
        <v>53</v>
      </c>
      <c r="D1344" s="3" t="s">
        <v>101</v>
      </c>
      <c r="E1344" s="3" t="s">
        <v>48</v>
      </c>
      <c r="F1344" s="5" t="s">
        <v>181</v>
      </c>
      <c r="G1344" s="5">
        <v>2026</v>
      </c>
    </row>
    <row r="1345" spans="1:7" ht="15.75" customHeight="1" x14ac:dyDescent="0.4">
      <c r="A1345" s="4" t="s">
        <v>1779</v>
      </c>
      <c r="B1345" s="5" t="s">
        <v>71</v>
      </c>
      <c r="C1345" s="5" t="s">
        <v>48</v>
      </c>
      <c r="D1345" s="3" t="s">
        <v>98</v>
      </c>
      <c r="E1345" s="3" t="s">
        <v>48</v>
      </c>
      <c r="F1345" s="5" t="s">
        <v>1780</v>
      </c>
      <c r="G1345" s="5">
        <v>2026</v>
      </c>
    </row>
    <row r="1346" spans="1:7" ht="15.75" customHeight="1" x14ac:dyDescent="0.4">
      <c r="A1346" s="8" t="s">
        <v>1781</v>
      </c>
      <c r="B1346" s="5" t="s">
        <v>52</v>
      </c>
      <c r="C1346" s="24" t="s">
        <v>53</v>
      </c>
      <c r="D1346" s="3" t="s">
        <v>801</v>
      </c>
      <c r="E1346" s="3" t="s">
        <v>48</v>
      </c>
      <c r="F1346" s="5" t="s">
        <v>1559</v>
      </c>
      <c r="G1346" s="5">
        <v>2026</v>
      </c>
    </row>
    <row r="1347" spans="1:7" ht="15.75" customHeight="1" x14ac:dyDescent="0.4">
      <c r="A1347" s="4" t="s">
        <v>1782</v>
      </c>
      <c r="B1347" s="5" t="s">
        <v>121</v>
      </c>
      <c r="C1347" s="5" t="s">
        <v>48</v>
      </c>
      <c r="D1347" s="3" t="s">
        <v>250</v>
      </c>
      <c r="E1347" s="3" t="s">
        <v>48</v>
      </c>
      <c r="F1347" s="5" t="s">
        <v>251</v>
      </c>
      <c r="G1347" s="5">
        <v>2026</v>
      </c>
    </row>
    <row r="1348" spans="1:7" ht="15.75" customHeight="1" x14ac:dyDescent="0.4">
      <c r="A1348" s="4" t="s">
        <v>1783</v>
      </c>
      <c r="B1348" s="5" t="s">
        <v>52</v>
      </c>
      <c r="C1348" s="23" t="s">
        <v>53</v>
      </c>
      <c r="D1348" s="3" t="s">
        <v>257</v>
      </c>
      <c r="E1348" s="3" t="s">
        <v>48</v>
      </c>
      <c r="F1348" s="5" t="s">
        <v>310</v>
      </c>
      <c r="G1348" s="5">
        <v>2026</v>
      </c>
    </row>
    <row r="1349" spans="1:7" ht="15.75" customHeight="1" x14ac:dyDescent="0.4">
      <c r="A1349" s="4" t="s">
        <v>1784</v>
      </c>
      <c r="B1349" s="5" t="s">
        <v>47</v>
      </c>
      <c r="C1349" s="24" t="s">
        <v>53</v>
      </c>
      <c r="D1349" s="3" t="s">
        <v>108</v>
      </c>
      <c r="E1349" s="3" t="s">
        <v>48</v>
      </c>
      <c r="F1349" s="5" t="s">
        <v>177</v>
      </c>
      <c r="G1349" s="5">
        <v>2026</v>
      </c>
    </row>
    <row r="1350" spans="1:7" ht="15.75" customHeight="1" x14ac:dyDescent="0.4">
      <c r="A1350" s="4" t="s">
        <v>1785</v>
      </c>
      <c r="B1350" s="5" t="s">
        <v>86</v>
      </c>
      <c r="C1350" s="5" t="s">
        <v>48</v>
      </c>
      <c r="D1350" s="3" t="s">
        <v>108</v>
      </c>
      <c r="E1350" s="3" t="s">
        <v>48</v>
      </c>
      <c r="F1350" s="5" t="s">
        <v>506</v>
      </c>
      <c r="G1350" s="5">
        <v>2026</v>
      </c>
    </row>
    <row r="1351" spans="1:7" ht="15.75" customHeight="1" x14ac:dyDescent="0.4">
      <c r="A1351" s="4" t="s">
        <v>1786</v>
      </c>
      <c r="B1351" s="5" t="s">
        <v>52</v>
      </c>
      <c r="C1351" s="23" t="s">
        <v>53</v>
      </c>
      <c r="D1351" s="3" t="s">
        <v>98</v>
      </c>
      <c r="E1351" s="3" t="s">
        <v>48</v>
      </c>
      <c r="F1351" s="5" t="s">
        <v>733</v>
      </c>
      <c r="G1351" s="5">
        <v>2026</v>
      </c>
    </row>
    <row r="1352" spans="1:7" ht="15.75" customHeight="1" x14ac:dyDescent="0.4">
      <c r="A1352" s="8" t="s">
        <v>1787</v>
      </c>
      <c r="B1352" s="5" t="s">
        <v>47</v>
      </c>
      <c r="C1352" s="24" t="s">
        <v>53</v>
      </c>
      <c r="D1352" s="3" t="s">
        <v>162</v>
      </c>
      <c r="E1352" s="3" t="s">
        <v>48</v>
      </c>
      <c r="F1352" s="5" t="s">
        <v>389</v>
      </c>
      <c r="G1352" s="5">
        <v>2026</v>
      </c>
    </row>
    <row r="1353" spans="1:7" ht="15.75" customHeight="1" x14ac:dyDescent="0.4">
      <c r="A1353" s="4" t="s">
        <v>1788</v>
      </c>
      <c r="B1353" s="5" t="s">
        <v>52</v>
      </c>
      <c r="C1353" s="23" t="s">
        <v>53</v>
      </c>
      <c r="D1353" s="3" t="s">
        <v>147</v>
      </c>
      <c r="E1353" s="3" t="s">
        <v>48</v>
      </c>
      <c r="F1353" s="5" t="s">
        <v>245</v>
      </c>
      <c r="G1353" s="5">
        <v>2026</v>
      </c>
    </row>
    <row r="1354" spans="1:7" ht="32" x14ac:dyDescent="0.4">
      <c r="A1354" s="4" t="s">
        <v>1789</v>
      </c>
      <c r="B1354" s="5" t="s">
        <v>47</v>
      </c>
      <c r="C1354" s="25" t="s">
        <v>53</v>
      </c>
      <c r="D1354" s="5" t="s">
        <v>63</v>
      </c>
      <c r="E1354" s="5" t="s">
        <v>48</v>
      </c>
      <c r="F1354" s="5" t="s">
        <v>74</v>
      </c>
      <c r="G1354" s="5">
        <v>2026</v>
      </c>
    </row>
    <row r="1355" spans="1:7" x14ac:dyDescent="0.4">
      <c r="A1355" s="4" t="s">
        <v>1790</v>
      </c>
      <c r="B1355" s="5" t="s">
        <v>52</v>
      </c>
      <c r="C1355" s="23" t="s">
        <v>53</v>
      </c>
      <c r="D1355" s="3" t="s">
        <v>108</v>
      </c>
      <c r="E1355" s="3" t="s">
        <v>48</v>
      </c>
      <c r="F1355" s="5" t="s">
        <v>776</v>
      </c>
      <c r="G1355" s="5">
        <v>2026</v>
      </c>
    </row>
    <row r="1356" spans="1:7" x14ac:dyDescent="0.4">
      <c r="A1356" s="8" t="s">
        <v>1791</v>
      </c>
      <c r="B1356" s="5" t="s">
        <v>47</v>
      </c>
      <c r="C1356" s="24" t="s">
        <v>53</v>
      </c>
      <c r="D1356" s="3" t="s">
        <v>108</v>
      </c>
      <c r="E1356" s="3" t="s">
        <v>48</v>
      </c>
      <c r="F1356" s="5" t="s">
        <v>776</v>
      </c>
      <c r="G1356" s="5">
        <v>2026</v>
      </c>
    </row>
    <row r="1357" spans="1:7" x14ac:dyDescent="0.4">
      <c r="A1357" s="8" t="s">
        <v>1792</v>
      </c>
      <c r="B1357" s="5" t="s">
        <v>47</v>
      </c>
      <c r="C1357" s="5" t="s">
        <v>48</v>
      </c>
      <c r="D1357" s="3" t="s">
        <v>108</v>
      </c>
      <c r="E1357" s="3" t="s">
        <v>48</v>
      </c>
      <c r="F1357" s="5" t="s">
        <v>776</v>
      </c>
      <c r="G1357" s="5">
        <v>2026</v>
      </c>
    </row>
    <row r="1358" spans="1:7" ht="32" x14ac:dyDescent="0.4">
      <c r="A1358" s="4" t="s">
        <v>1793</v>
      </c>
      <c r="B1358" s="5" t="s">
        <v>56</v>
      </c>
      <c r="C1358" s="5" t="s">
        <v>48</v>
      </c>
      <c r="D1358" s="3" t="s">
        <v>101</v>
      </c>
      <c r="E1358" s="3" t="s">
        <v>48</v>
      </c>
      <c r="F1358" s="5" t="s">
        <v>248</v>
      </c>
      <c r="G1358" s="5">
        <v>2026</v>
      </c>
    </row>
    <row r="1359" spans="1:7" x14ac:dyDescent="0.4">
      <c r="A1359" s="4" t="s">
        <v>1794</v>
      </c>
      <c r="B1359" s="5" t="s">
        <v>47</v>
      </c>
      <c r="C1359" s="23" t="s">
        <v>53</v>
      </c>
      <c r="D1359" s="3" t="s">
        <v>98</v>
      </c>
      <c r="E1359" s="3" t="s">
        <v>48</v>
      </c>
      <c r="F1359" s="5" t="s">
        <v>441</v>
      </c>
      <c r="G1359" s="5">
        <v>2026</v>
      </c>
    </row>
    <row r="1360" spans="1:7" x14ac:dyDescent="0.4">
      <c r="A1360" s="4" t="s">
        <v>1795</v>
      </c>
      <c r="B1360" s="5" t="s">
        <v>121</v>
      </c>
      <c r="C1360" s="5" t="s">
        <v>48</v>
      </c>
      <c r="D1360" s="3" t="s">
        <v>60</v>
      </c>
      <c r="E1360" s="3" t="s">
        <v>48</v>
      </c>
      <c r="F1360" s="5" t="s">
        <v>242</v>
      </c>
      <c r="G1360" s="5">
        <v>2026</v>
      </c>
    </row>
    <row r="1361" spans="1:7" x14ac:dyDescent="0.4">
      <c r="A1361" s="4" t="s">
        <v>1796</v>
      </c>
      <c r="B1361" s="5" t="s">
        <v>76</v>
      </c>
      <c r="C1361" s="5" t="s">
        <v>48</v>
      </c>
      <c r="D1361" s="3" t="s">
        <v>49</v>
      </c>
      <c r="E1361" s="3" t="s">
        <v>48</v>
      </c>
      <c r="F1361" s="5" t="s">
        <v>851</v>
      </c>
      <c r="G1361" s="5">
        <v>2026</v>
      </c>
    </row>
    <row r="1362" spans="1:7" x14ac:dyDescent="0.4">
      <c r="A1362" s="4" t="s">
        <v>1797</v>
      </c>
      <c r="B1362" s="5" t="s">
        <v>47</v>
      </c>
      <c r="C1362" s="24" t="s">
        <v>53</v>
      </c>
      <c r="D1362" s="3" t="s">
        <v>87</v>
      </c>
      <c r="E1362" s="3" t="s">
        <v>48</v>
      </c>
      <c r="F1362" s="5" t="s">
        <v>740</v>
      </c>
      <c r="G1362" s="5">
        <v>2026</v>
      </c>
    </row>
    <row r="1363" spans="1:7" x14ac:dyDescent="0.4">
      <c r="A1363" s="4" t="s">
        <v>1798</v>
      </c>
      <c r="B1363" s="5" t="s">
        <v>76</v>
      </c>
      <c r="C1363" s="5" t="s">
        <v>48</v>
      </c>
      <c r="D1363" s="3" t="s">
        <v>200</v>
      </c>
      <c r="E1363" s="3" t="s">
        <v>48</v>
      </c>
      <c r="F1363" s="5" t="s">
        <v>453</v>
      </c>
      <c r="G1363" s="5">
        <v>2026</v>
      </c>
    </row>
    <row r="1364" spans="1:7" x14ac:dyDescent="0.4">
      <c r="A1364" s="4" t="s">
        <v>1799</v>
      </c>
      <c r="B1364" s="5" t="s">
        <v>47</v>
      </c>
      <c r="C1364" s="23" t="s">
        <v>53</v>
      </c>
      <c r="D1364" s="3" t="s">
        <v>98</v>
      </c>
      <c r="E1364" s="3" t="s">
        <v>48</v>
      </c>
      <c r="F1364" s="5" t="s">
        <v>111</v>
      </c>
      <c r="G1364" s="5">
        <v>2026</v>
      </c>
    </row>
    <row r="1365" spans="1:7" x14ac:dyDescent="0.4">
      <c r="A1365" s="4" t="s">
        <v>1800</v>
      </c>
      <c r="B1365" s="5" t="s">
        <v>76</v>
      </c>
      <c r="C1365" s="5" t="s">
        <v>48</v>
      </c>
      <c r="D1365" s="3" t="s">
        <v>49</v>
      </c>
      <c r="E1365" s="3" t="s">
        <v>48</v>
      </c>
      <c r="F1365" s="5" t="s">
        <v>549</v>
      </c>
      <c r="G1365" s="5">
        <v>2026</v>
      </c>
    </row>
    <row r="1366" spans="1:7" x14ac:dyDescent="0.4">
      <c r="A1366" s="8" t="s">
        <v>1801</v>
      </c>
      <c r="B1366" s="5" t="s">
        <v>47</v>
      </c>
      <c r="C1366" s="24" t="s">
        <v>53</v>
      </c>
      <c r="D1366" s="3" t="s">
        <v>575</v>
      </c>
      <c r="E1366" s="3" t="s">
        <v>48</v>
      </c>
      <c r="F1366" s="5" t="s">
        <v>138</v>
      </c>
      <c r="G1366" s="5">
        <v>2026</v>
      </c>
    </row>
    <row r="1367" spans="1:7" ht="15.75" customHeight="1" x14ac:dyDescent="0.4">
      <c r="A1367" s="4" t="s">
        <v>1802</v>
      </c>
      <c r="B1367" s="5" t="s">
        <v>47</v>
      </c>
      <c r="C1367" s="23" t="s">
        <v>53</v>
      </c>
      <c r="D1367" s="3" t="s">
        <v>98</v>
      </c>
      <c r="E1367" s="3" t="s">
        <v>48</v>
      </c>
      <c r="F1367" s="5" t="s">
        <v>1803</v>
      </c>
      <c r="G1367" s="5">
        <v>2026</v>
      </c>
    </row>
    <row r="1368" spans="1:7" x14ac:dyDescent="0.4">
      <c r="A1368" s="4" t="s">
        <v>1804</v>
      </c>
      <c r="B1368" s="5" t="s">
        <v>47</v>
      </c>
      <c r="C1368" s="23" t="s">
        <v>53</v>
      </c>
      <c r="D1368" s="3" t="s">
        <v>49</v>
      </c>
      <c r="E1368" s="3" t="s">
        <v>48</v>
      </c>
      <c r="F1368" s="5" t="s">
        <v>104</v>
      </c>
      <c r="G1368" s="5">
        <v>2026</v>
      </c>
    </row>
    <row r="1369" spans="1:7" ht="15.75" customHeight="1" x14ac:dyDescent="0.4">
      <c r="A1369" s="4" t="s">
        <v>1805</v>
      </c>
      <c r="B1369" s="5" t="s">
        <v>47</v>
      </c>
      <c r="C1369" s="24" t="s">
        <v>53</v>
      </c>
      <c r="D1369" s="3" t="s">
        <v>87</v>
      </c>
      <c r="E1369" s="3" t="s">
        <v>48</v>
      </c>
      <c r="F1369" s="5" t="s">
        <v>708</v>
      </c>
      <c r="G1369" s="5">
        <v>2026</v>
      </c>
    </row>
    <row r="1370" spans="1:7" ht="32" x14ac:dyDescent="0.4">
      <c r="A1370" s="4" t="s">
        <v>1806</v>
      </c>
      <c r="B1370" s="5" t="s">
        <v>47</v>
      </c>
      <c r="C1370" s="23" t="s">
        <v>53</v>
      </c>
      <c r="D1370" s="3" t="s">
        <v>57</v>
      </c>
      <c r="E1370" s="3" t="s">
        <v>48</v>
      </c>
      <c r="F1370" s="5" t="s">
        <v>1144</v>
      </c>
      <c r="G1370" s="5">
        <v>2026</v>
      </c>
    </row>
    <row r="1371" spans="1:7" x14ac:dyDescent="0.4">
      <c r="A1371" s="8" t="s">
        <v>1807</v>
      </c>
      <c r="B1371" s="5" t="s">
        <v>52</v>
      </c>
      <c r="C1371" s="24" t="s">
        <v>53</v>
      </c>
      <c r="D1371" s="3" t="s">
        <v>261</v>
      </c>
      <c r="E1371" s="3" t="s">
        <v>53</v>
      </c>
      <c r="F1371" s="5" t="s">
        <v>272</v>
      </c>
      <c r="G1371" s="5">
        <v>2026</v>
      </c>
    </row>
    <row r="1372" spans="1:7" x14ac:dyDescent="0.4">
      <c r="A1372" s="4" t="s">
        <v>1808</v>
      </c>
      <c r="B1372" s="5" t="s">
        <v>52</v>
      </c>
      <c r="C1372" s="5" t="s">
        <v>48</v>
      </c>
      <c r="D1372" s="3" t="s">
        <v>101</v>
      </c>
      <c r="E1372" s="3" t="s">
        <v>48</v>
      </c>
      <c r="F1372" s="5" t="s">
        <v>142</v>
      </c>
      <c r="G1372" s="5">
        <v>2026</v>
      </c>
    </row>
    <row r="1373" spans="1:7" x14ac:dyDescent="0.4">
      <c r="A1373" s="4" t="s">
        <v>1809</v>
      </c>
      <c r="B1373" s="5" t="s">
        <v>52</v>
      </c>
      <c r="C1373" s="23" t="s">
        <v>53</v>
      </c>
      <c r="D1373" s="3" t="s">
        <v>98</v>
      </c>
      <c r="E1373" s="3" t="s">
        <v>48</v>
      </c>
      <c r="F1373" s="5" t="s">
        <v>1220</v>
      </c>
      <c r="G1373" s="5">
        <v>2026</v>
      </c>
    </row>
    <row r="1374" spans="1:7" x14ac:dyDescent="0.4">
      <c r="A1374" s="4" t="s">
        <v>1810</v>
      </c>
      <c r="B1374" s="5" t="s">
        <v>52</v>
      </c>
      <c r="C1374" s="24" t="s">
        <v>53</v>
      </c>
      <c r="D1374" s="3" t="s">
        <v>147</v>
      </c>
      <c r="E1374" s="3" t="s">
        <v>48</v>
      </c>
      <c r="F1374" s="5" t="s">
        <v>1772</v>
      </c>
      <c r="G1374" s="5">
        <v>2026</v>
      </c>
    </row>
    <row r="1375" spans="1:7" x14ac:dyDescent="0.4">
      <c r="A1375" s="4" t="s">
        <v>1811</v>
      </c>
      <c r="B1375" s="5" t="s">
        <v>52</v>
      </c>
      <c r="C1375" s="24" t="s">
        <v>53</v>
      </c>
      <c r="D1375" s="3" t="s">
        <v>147</v>
      </c>
      <c r="E1375" s="3" t="s">
        <v>48</v>
      </c>
      <c r="F1375" s="5" t="s">
        <v>1772</v>
      </c>
      <c r="G1375" s="5">
        <v>2026</v>
      </c>
    </row>
    <row r="1376" spans="1:7" x14ac:dyDescent="0.4">
      <c r="A1376" s="4" t="s">
        <v>1812</v>
      </c>
      <c r="B1376" s="5" t="s">
        <v>121</v>
      </c>
      <c r="C1376" s="5" t="s">
        <v>48</v>
      </c>
      <c r="D1376" s="3" t="s">
        <v>108</v>
      </c>
      <c r="E1376" s="3" t="s">
        <v>53</v>
      </c>
      <c r="F1376" s="5" t="s">
        <v>403</v>
      </c>
      <c r="G1376" s="5">
        <v>2026</v>
      </c>
    </row>
    <row r="1377" spans="1:7" x14ac:dyDescent="0.4">
      <c r="A1377" s="4" t="s">
        <v>1813</v>
      </c>
      <c r="B1377" s="5" t="s">
        <v>47</v>
      </c>
      <c r="C1377" s="23" t="s">
        <v>53</v>
      </c>
      <c r="D1377" s="3" t="s">
        <v>288</v>
      </c>
      <c r="E1377" s="3" t="s">
        <v>48</v>
      </c>
      <c r="F1377" s="5" t="s">
        <v>796</v>
      </c>
      <c r="G1377" s="5">
        <v>2026</v>
      </c>
    </row>
    <row r="1378" spans="1:7" x14ac:dyDescent="0.4">
      <c r="A1378" s="4" t="s">
        <v>1814</v>
      </c>
      <c r="B1378" s="5" t="s">
        <v>47</v>
      </c>
      <c r="C1378" s="23" t="s">
        <v>53</v>
      </c>
      <c r="D1378" s="3" t="s">
        <v>330</v>
      </c>
      <c r="E1378" s="3" t="s">
        <v>48</v>
      </c>
      <c r="F1378" s="5" t="s">
        <v>220</v>
      </c>
      <c r="G1378" s="5">
        <v>2026</v>
      </c>
    </row>
    <row r="1379" spans="1:7" x14ac:dyDescent="0.4">
      <c r="A1379" s="4" t="s">
        <v>1815</v>
      </c>
      <c r="B1379" s="5" t="s">
        <v>52</v>
      </c>
      <c r="C1379" s="23" t="s">
        <v>53</v>
      </c>
      <c r="D1379" s="3" t="s">
        <v>60</v>
      </c>
      <c r="E1379" s="3" t="s">
        <v>48</v>
      </c>
      <c r="F1379" s="5" t="s">
        <v>96</v>
      </c>
      <c r="G1379" s="5">
        <v>2026</v>
      </c>
    </row>
    <row r="1380" spans="1:7" x14ac:dyDescent="0.4">
      <c r="A1380" s="4" t="s">
        <v>1816</v>
      </c>
      <c r="B1380" s="5" t="s">
        <v>68</v>
      </c>
      <c r="C1380" s="5" t="s">
        <v>48</v>
      </c>
      <c r="D1380" s="3" t="s">
        <v>93</v>
      </c>
      <c r="E1380" s="3" t="s">
        <v>48</v>
      </c>
      <c r="F1380" s="5" t="s">
        <v>94</v>
      </c>
      <c r="G1380" s="5">
        <v>2026</v>
      </c>
    </row>
    <row r="1381" spans="1:7" x14ac:dyDescent="0.4">
      <c r="A1381" s="4" t="s">
        <v>1817</v>
      </c>
      <c r="B1381" s="5" t="s">
        <v>68</v>
      </c>
      <c r="C1381" s="5" t="s">
        <v>48</v>
      </c>
      <c r="D1381" s="3" t="s">
        <v>162</v>
      </c>
      <c r="E1381" s="3" t="s">
        <v>48</v>
      </c>
      <c r="F1381" s="5" t="s">
        <v>812</v>
      </c>
      <c r="G1381" s="5">
        <v>2026</v>
      </c>
    </row>
    <row r="1382" spans="1:7" x14ac:dyDescent="0.4">
      <c r="A1382" s="4" t="s">
        <v>1818</v>
      </c>
      <c r="B1382" s="5" t="s">
        <v>86</v>
      </c>
      <c r="C1382" s="5" t="s">
        <v>48</v>
      </c>
      <c r="D1382" s="3" t="s">
        <v>162</v>
      </c>
      <c r="E1382" s="3" t="s">
        <v>48</v>
      </c>
      <c r="F1382" s="5" t="s">
        <v>335</v>
      </c>
      <c r="G1382" s="5">
        <v>2026</v>
      </c>
    </row>
    <row r="1383" spans="1:7" x14ac:dyDescent="0.4">
      <c r="A1383" s="4" t="s">
        <v>1819</v>
      </c>
      <c r="B1383" s="5" t="s">
        <v>47</v>
      </c>
      <c r="C1383" s="23" t="s">
        <v>53</v>
      </c>
      <c r="D1383" s="3" t="s">
        <v>288</v>
      </c>
      <c r="E1383" s="3" t="s">
        <v>48</v>
      </c>
      <c r="F1383" s="5" t="s">
        <v>426</v>
      </c>
      <c r="G1383" s="5">
        <v>2026</v>
      </c>
    </row>
    <row r="1384" spans="1:7" x14ac:dyDescent="0.4">
      <c r="A1384" s="4" t="s">
        <v>1820</v>
      </c>
      <c r="B1384" s="5" t="s">
        <v>47</v>
      </c>
      <c r="C1384" s="24" t="s">
        <v>53</v>
      </c>
      <c r="D1384" s="3" t="s">
        <v>147</v>
      </c>
      <c r="E1384" s="3" t="s">
        <v>48</v>
      </c>
      <c r="F1384" s="5" t="s">
        <v>487</v>
      </c>
      <c r="G1384" s="5">
        <v>2026</v>
      </c>
    </row>
    <row r="1385" spans="1:7" x14ac:dyDescent="0.4">
      <c r="A1385" s="8" t="s">
        <v>1821</v>
      </c>
      <c r="B1385" s="5" t="s">
        <v>47</v>
      </c>
      <c r="C1385" s="23" t="s">
        <v>53</v>
      </c>
      <c r="D1385" s="3" t="s">
        <v>147</v>
      </c>
      <c r="E1385" s="3" t="s">
        <v>48</v>
      </c>
      <c r="F1385" s="5" t="s">
        <v>598</v>
      </c>
      <c r="G1385" s="5">
        <v>2026</v>
      </c>
    </row>
    <row r="1386" spans="1:7" x14ac:dyDescent="0.4">
      <c r="A1386" s="4" t="s">
        <v>1822</v>
      </c>
      <c r="B1386" s="5" t="s">
        <v>47</v>
      </c>
      <c r="C1386" s="5" t="s">
        <v>48</v>
      </c>
      <c r="D1386" s="3" t="s">
        <v>101</v>
      </c>
      <c r="E1386" s="3" t="s">
        <v>48</v>
      </c>
      <c r="F1386" s="5" t="s">
        <v>248</v>
      </c>
      <c r="G1386" s="5">
        <v>2026</v>
      </c>
    </row>
    <row r="1387" spans="1:7" x14ac:dyDescent="0.4">
      <c r="A1387" s="4" t="s">
        <v>1823</v>
      </c>
      <c r="B1387" s="5" t="s">
        <v>47</v>
      </c>
      <c r="C1387" s="24" t="s">
        <v>53</v>
      </c>
      <c r="D1387" s="3" t="s">
        <v>108</v>
      </c>
      <c r="E1387" s="3" t="s">
        <v>53</v>
      </c>
      <c r="F1387" s="5" t="s">
        <v>879</v>
      </c>
      <c r="G1387" s="5">
        <v>2026</v>
      </c>
    </row>
    <row r="1388" spans="1:7" x14ac:dyDescent="0.4">
      <c r="A1388" s="4" t="s">
        <v>1824</v>
      </c>
      <c r="B1388" s="5" t="s">
        <v>47</v>
      </c>
      <c r="C1388" s="23" t="s">
        <v>53</v>
      </c>
      <c r="D1388" s="3" t="s">
        <v>101</v>
      </c>
      <c r="E1388" s="3" t="s">
        <v>53</v>
      </c>
      <c r="F1388" s="5" t="s">
        <v>584</v>
      </c>
      <c r="G1388" s="5">
        <v>2026</v>
      </c>
    </row>
    <row r="1389" spans="1:7" x14ac:dyDescent="0.4">
      <c r="A1389" s="4" t="s">
        <v>1825</v>
      </c>
      <c r="B1389" s="5" t="s">
        <v>121</v>
      </c>
      <c r="C1389" s="5" t="s">
        <v>48</v>
      </c>
      <c r="D1389" s="3" t="s">
        <v>200</v>
      </c>
      <c r="E1389" s="3" t="s">
        <v>48</v>
      </c>
      <c r="F1389" s="5" t="s">
        <v>222</v>
      </c>
      <c r="G1389" s="5">
        <v>2026</v>
      </c>
    </row>
    <row r="1390" spans="1:7" x14ac:dyDescent="0.4">
      <c r="A1390" s="4" t="s">
        <v>1826</v>
      </c>
      <c r="B1390" s="5" t="s">
        <v>76</v>
      </c>
      <c r="C1390" s="5" t="s">
        <v>48</v>
      </c>
      <c r="D1390" s="3" t="s">
        <v>98</v>
      </c>
      <c r="E1390" s="3" t="s">
        <v>48</v>
      </c>
      <c r="F1390" s="5" t="s">
        <v>1220</v>
      </c>
      <c r="G1390" s="5">
        <v>2026</v>
      </c>
    </row>
    <row r="1391" spans="1:7" x14ac:dyDescent="0.4">
      <c r="A1391" s="9" t="s">
        <v>1827</v>
      </c>
      <c r="B1391" s="10" t="s">
        <v>47</v>
      </c>
      <c r="C1391" s="24" t="s">
        <v>53</v>
      </c>
      <c r="D1391" s="19" t="s">
        <v>98</v>
      </c>
      <c r="E1391" s="19" t="s">
        <v>48</v>
      </c>
      <c r="F1391" s="10" t="s">
        <v>171</v>
      </c>
      <c r="G1391" s="10">
        <v>2026</v>
      </c>
    </row>
    <row r="1392" spans="1:7" x14ac:dyDescent="0.4">
      <c r="A1392" s="4" t="s">
        <v>1828</v>
      </c>
      <c r="B1392" s="5" t="s">
        <v>71</v>
      </c>
      <c r="C1392" s="5" t="s">
        <v>48</v>
      </c>
      <c r="D1392" s="3" t="s">
        <v>137</v>
      </c>
      <c r="E1392" s="3" t="s">
        <v>48</v>
      </c>
      <c r="F1392" s="5" t="s">
        <v>555</v>
      </c>
      <c r="G1392" s="5">
        <v>2026</v>
      </c>
    </row>
    <row r="1393" spans="1:7" x14ac:dyDescent="0.4">
      <c r="A1393" s="4" t="s">
        <v>1829</v>
      </c>
      <c r="B1393" s="5" t="s">
        <v>68</v>
      </c>
      <c r="C1393" s="5" t="s">
        <v>48</v>
      </c>
      <c r="D1393" s="3" t="s">
        <v>137</v>
      </c>
      <c r="E1393" s="3" t="s">
        <v>48</v>
      </c>
      <c r="F1393" s="5" t="s">
        <v>589</v>
      </c>
      <c r="G1393" s="5">
        <v>2026</v>
      </c>
    </row>
    <row r="1394" spans="1:7" x14ac:dyDescent="0.4">
      <c r="A1394" s="4" t="s">
        <v>1830</v>
      </c>
      <c r="B1394" s="5" t="s">
        <v>52</v>
      </c>
      <c r="C1394" s="23" t="s">
        <v>53</v>
      </c>
      <c r="D1394" s="3" t="s">
        <v>108</v>
      </c>
      <c r="E1394" s="3" t="s">
        <v>48</v>
      </c>
      <c r="F1394" s="5" t="s">
        <v>776</v>
      </c>
      <c r="G1394" s="5">
        <v>2026</v>
      </c>
    </row>
    <row r="1395" spans="1:7" x14ac:dyDescent="0.4">
      <c r="A1395" s="4" t="s">
        <v>1831</v>
      </c>
      <c r="B1395" s="5" t="s">
        <v>68</v>
      </c>
      <c r="C1395" s="5" t="s">
        <v>48</v>
      </c>
      <c r="D1395" s="3" t="s">
        <v>101</v>
      </c>
      <c r="E1395" s="3" t="s">
        <v>48</v>
      </c>
      <c r="F1395" s="5" t="s">
        <v>142</v>
      </c>
      <c r="G1395" s="5">
        <v>2026</v>
      </c>
    </row>
    <row r="1396" spans="1:7" x14ac:dyDescent="0.4">
      <c r="A1396" s="4" t="s">
        <v>1832</v>
      </c>
      <c r="B1396" s="5" t="s">
        <v>47</v>
      </c>
      <c r="C1396" s="23" t="s">
        <v>53</v>
      </c>
      <c r="D1396" s="3" t="s">
        <v>137</v>
      </c>
      <c r="E1396" s="3" t="s">
        <v>48</v>
      </c>
      <c r="F1396" s="5" t="s">
        <v>240</v>
      </c>
      <c r="G1396" s="5">
        <v>2026</v>
      </c>
    </row>
    <row r="1397" spans="1:7" x14ac:dyDescent="0.4">
      <c r="A1397" s="4" t="s">
        <v>1833</v>
      </c>
      <c r="B1397" s="5" t="s">
        <v>52</v>
      </c>
      <c r="C1397" s="23" t="s">
        <v>53</v>
      </c>
      <c r="D1397" s="3" t="s">
        <v>108</v>
      </c>
      <c r="E1397" s="3" t="s">
        <v>48</v>
      </c>
      <c r="F1397" s="5" t="s">
        <v>209</v>
      </c>
      <c r="G1397" s="5">
        <v>2026</v>
      </c>
    </row>
    <row r="1398" spans="1:7" x14ac:dyDescent="0.4">
      <c r="A1398" s="4" t="s">
        <v>1834</v>
      </c>
      <c r="B1398" s="5" t="s">
        <v>47</v>
      </c>
      <c r="C1398" s="23" t="s">
        <v>53</v>
      </c>
      <c r="D1398" s="5" t="s">
        <v>98</v>
      </c>
      <c r="E1398" s="5" t="s">
        <v>48</v>
      </c>
      <c r="F1398" s="5" t="s">
        <v>447</v>
      </c>
      <c r="G1398" s="5">
        <v>2026</v>
      </c>
    </row>
    <row r="1399" spans="1:7" x14ac:dyDescent="0.4">
      <c r="A1399" s="4" t="s">
        <v>1835</v>
      </c>
      <c r="B1399" s="5" t="s">
        <v>56</v>
      </c>
      <c r="C1399" s="5" t="s">
        <v>48</v>
      </c>
      <c r="D1399" s="3" t="s">
        <v>101</v>
      </c>
      <c r="E1399" s="3" t="s">
        <v>48</v>
      </c>
      <c r="F1399" s="5" t="s">
        <v>142</v>
      </c>
      <c r="G1399" s="5">
        <v>2026</v>
      </c>
    </row>
    <row r="1400" spans="1:7" x14ac:dyDescent="0.4">
      <c r="A1400" s="4" t="s">
        <v>1836</v>
      </c>
      <c r="B1400" s="5" t="s">
        <v>52</v>
      </c>
      <c r="C1400" s="23" t="s">
        <v>53</v>
      </c>
      <c r="D1400" s="3" t="s">
        <v>87</v>
      </c>
      <c r="E1400" s="3" t="s">
        <v>48</v>
      </c>
      <c r="F1400" s="5" t="s">
        <v>708</v>
      </c>
      <c r="G1400" s="5">
        <v>2026</v>
      </c>
    </row>
    <row r="1401" spans="1:7" x14ac:dyDescent="0.4">
      <c r="A1401" s="4" t="s">
        <v>1837</v>
      </c>
      <c r="B1401" s="5" t="s">
        <v>52</v>
      </c>
      <c r="C1401" s="24" t="s">
        <v>53</v>
      </c>
      <c r="D1401" s="3" t="s">
        <v>108</v>
      </c>
      <c r="E1401" s="3" t="s">
        <v>48</v>
      </c>
      <c r="F1401" s="5" t="s">
        <v>302</v>
      </c>
      <c r="G1401" s="5">
        <v>2026</v>
      </c>
    </row>
    <row r="1402" spans="1:7" ht="32" x14ac:dyDescent="0.4">
      <c r="A1402" s="4" t="s">
        <v>1838</v>
      </c>
      <c r="B1402" s="5" t="s">
        <v>52</v>
      </c>
      <c r="C1402" s="23" t="s">
        <v>53</v>
      </c>
      <c r="D1402" s="3" t="s">
        <v>57</v>
      </c>
      <c r="E1402" s="3" t="s">
        <v>48</v>
      </c>
      <c r="F1402" s="5" t="s">
        <v>306</v>
      </c>
      <c r="G1402" s="5">
        <v>2026</v>
      </c>
    </row>
    <row r="1403" spans="1:7" x14ac:dyDescent="0.4">
      <c r="A1403" s="8" t="s">
        <v>1839</v>
      </c>
      <c r="B1403" s="5" t="s">
        <v>47</v>
      </c>
      <c r="C1403" s="23" t="s">
        <v>53</v>
      </c>
      <c r="D1403" s="3" t="s">
        <v>224</v>
      </c>
      <c r="E1403" s="3" t="s">
        <v>48</v>
      </c>
      <c r="F1403" s="5" t="s">
        <v>142</v>
      </c>
      <c r="G1403" s="5">
        <v>2026</v>
      </c>
    </row>
    <row r="1404" spans="1:7" x14ac:dyDescent="0.4">
      <c r="A1404" s="8" t="s">
        <v>1840</v>
      </c>
      <c r="B1404" s="5" t="s">
        <v>47</v>
      </c>
      <c r="C1404" s="5" t="s">
        <v>48</v>
      </c>
      <c r="D1404" s="3" t="s">
        <v>108</v>
      </c>
      <c r="E1404" s="3" t="s">
        <v>48</v>
      </c>
      <c r="F1404" s="5" t="s">
        <v>403</v>
      </c>
      <c r="G1404" s="5">
        <v>2026</v>
      </c>
    </row>
    <row r="1405" spans="1:7" x14ac:dyDescent="0.4">
      <c r="A1405" s="4" t="s">
        <v>1841</v>
      </c>
      <c r="B1405" s="5" t="s">
        <v>47</v>
      </c>
      <c r="C1405" s="5" t="s">
        <v>48</v>
      </c>
      <c r="D1405" s="3" t="s">
        <v>101</v>
      </c>
      <c r="E1405" s="3" t="s">
        <v>48</v>
      </c>
      <c r="F1405" s="5" t="s">
        <v>181</v>
      </c>
      <c r="G1405" s="5">
        <v>2026</v>
      </c>
    </row>
    <row r="1406" spans="1:7" x14ac:dyDescent="0.4">
      <c r="A1406" s="5" t="s">
        <v>1842</v>
      </c>
      <c r="B1406" s="5" t="s">
        <v>47</v>
      </c>
      <c r="C1406" s="25" t="s">
        <v>53</v>
      </c>
      <c r="D1406" s="5" t="s">
        <v>101</v>
      </c>
      <c r="E1406" s="5" t="s">
        <v>48</v>
      </c>
      <c r="F1406" s="5" t="s">
        <v>401</v>
      </c>
      <c r="G1406" s="5">
        <v>2026</v>
      </c>
    </row>
    <row r="1407" spans="1:7" x14ac:dyDescent="0.4">
      <c r="A1407" s="4" t="s">
        <v>1843</v>
      </c>
      <c r="B1407" s="5" t="s">
        <v>52</v>
      </c>
      <c r="C1407" s="23" t="s">
        <v>53</v>
      </c>
      <c r="D1407" s="3" t="s">
        <v>101</v>
      </c>
      <c r="E1407" s="3" t="s">
        <v>48</v>
      </c>
      <c r="F1407" s="5" t="s">
        <v>943</v>
      </c>
      <c r="G1407" s="5">
        <v>2026</v>
      </c>
    </row>
    <row r="1408" spans="1:7" x14ac:dyDescent="0.4">
      <c r="A1408" s="4" t="s">
        <v>1844</v>
      </c>
      <c r="B1408" s="5" t="s">
        <v>52</v>
      </c>
      <c r="C1408" s="23" t="s">
        <v>53</v>
      </c>
      <c r="D1408" s="3" t="s">
        <v>57</v>
      </c>
      <c r="E1408" s="3" t="s">
        <v>53</v>
      </c>
      <c r="F1408" s="5" t="s">
        <v>306</v>
      </c>
      <c r="G1408" s="5">
        <v>2026</v>
      </c>
    </row>
    <row r="1409" spans="1:7" x14ac:dyDescent="0.4">
      <c r="A1409" s="4" t="s">
        <v>1845</v>
      </c>
      <c r="B1409" s="5" t="s">
        <v>47</v>
      </c>
      <c r="C1409" s="23" t="s">
        <v>53</v>
      </c>
      <c r="D1409" s="3" t="s">
        <v>60</v>
      </c>
      <c r="E1409" s="3" t="s">
        <v>53</v>
      </c>
      <c r="F1409" s="5" t="s">
        <v>654</v>
      </c>
      <c r="G1409" s="5">
        <v>2026</v>
      </c>
    </row>
    <row r="1410" spans="1:7" x14ac:dyDescent="0.4">
      <c r="A1410" s="4" t="s">
        <v>1846</v>
      </c>
      <c r="B1410" s="5" t="s">
        <v>47</v>
      </c>
      <c r="C1410" s="23" t="s">
        <v>53</v>
      </c>
      <c r="D1410" s="3" t="s">
        <v>108</v>
      </c>
      <c r="E1410" s="3" t="s">
        <v>53</v>
      </c>
      <c r="F1410" s="5" t="s">
        <v>177</v>
      </c>
      <c r="G1410" s="5">
        <v>2026</v>
      </c>
    </row>
    <row r="1411" spans="1:7" x14ac:dyDescent="0.4">
      <c r="A1411" s="4" t="s">
        <v>1847</v>
      </c>
      <c r="B1411" s="5" t="s">
        <v>47</v>
      </c>
      <c r="C1411" s="23" t="s">
        <v>53</v>
      </c>
      <c r="D1411" s="3" t="s">
        <v>83</v>
      </c>
      <c r="E1411" s="3" t="s">
        <v>48</v>
      </c>
      <c r="F1411" s="5" t="s">
        <v>84</v>
      </c>
      <c r="G1411" s="5">
        <v>2026</v>
      </c>
    </row>
    <row r="1412" spans="1:7" x14ac:dyDescent="0.4">
      <c r="A1412" s="4" t="s">
        <v>1848</v>
      </c>
      <c r="B1412" s="5" t="s">
        <v>86</v>
      </c>
      <c r="C1412" s="5" t="s">
        <v>48</v>
      </c>
      <c r="D1412" s="5" t="s">
        <v>350</v>
      </c>
      <c r="E1412" s="5" t="s">
        <v>48</v>
      </c>
      <c r="F1412" s="5" t="s">
        <v>351</v>
      </c>
      <c r="G1412" s="5">
        <v>2026</v>
      </c>
    </row>
    <row r="1413" spans="1:7" ht="32" x14ac:dyDescent="0.4">
      <c r="A1413" s="4" t="s">
        <v>1849</v>
      </c>
      <c r="B1413" s="5" t="s">
        <v>47</v>
      </c>
      <c r="C1413" s="23" t="s">
        <v>53</v>
      </c>
      <c r="D1413" s="5" t="s">
        <v>101</v>
      </c>
      <c r="E1413" s="5" t="s">
        <v>48</v>
      </c>
      <c r="F1413" s="5" t="s">
        <v>1229</v>
      </c>
      <c r="G1413" s="5">
        <v>2026</v>
      </c>
    </row>
    <row r="1414" spans="1:7" x14ac:dyDescent="0.4">
      <c r="A1414" s="4" t="s">
        <v>1850</v>
      </c>
      <c r="B1414" s="5" t="s">
        <v>68</v>
      </c>
      <c r="C1414" s="5" t="s">
        <v>48</v>
      </c>
      <c r="D1414" s="3" t="s">
        <v>147</v>
      </c>
      <c r="E1414" s="3" t="s">
        <v>48</v>
      </c>
      <c r="F1414" s="5" t="s">
        <v>411</v>
      </c>
      <c r="G1414" s="5">
        <v>2026</v>
      </c>
    </row>
    <row r="1415" spans="1:7" x14ac:dyDescent="0.4">
      <c r="A1415" s="4" t="s">
        <v>1851</v>
      </c>
      <c r="B1415" s="5" t="s">
        <v>47</v>
      </c>
      <c r="C1415" s="5" t="s">
        <v>48</v>
      </c>
      <c r="D1415" s="3" t="s">
        <v>200</v>
      </c>
      <c r="E1415" s="3" t="s">
        <v>48</v>
      </c>
      <c r="F1415" s="5" t="s">
        <v>201</v>
      </c>
      <c r="G1415" s="5">
        <v>2026</v>
      </c>
    </row>
    <row r="1416" spans="1:7" x14ac:dyDescent="0.4">
      <c r="A1416" s="4" t="s">
        <v>1852</v>
      </c>
      <c r="B1416" s="5" t="s">
        <v>52</v>
      </c>
      <c r="C1416" s="23" t="s">
        <v>53</v>
      </c>
      <c r="D1416" s="3" t="s">
        <v>312</v>
      </c>
      <c r="E1416" s="3" t="s">
        <v>48</v>
      </c>
      <c r="F1416" s="5" t="s">
        <v>847</v>
      </c>
      <c r="G1416" s="5">
        <v>2026</v>
      </c>
    </row>
    <row r="1417" spans="1:7" x14ac:dyDescent="0.4">
      <c r="A1417" s="4" t="s">
        <v>1853</v>
      </c>
      <c r="B1417" s="5" t="s">
        <v>121</v>
      </c>
      <c r="C1417" s="5" t="s">
        <v>48</v>
      </c>
      <c r="D1417" s="3" t="s">
        <v>350</v>
      </c>
      <c r="E1417" s="3" t="s">
        <v>48</v>
      </c>
      <c r="F1417" s="5" t="s">
        <v>351</v>
      </c>
      <c r="G1417" s="5">
        <v>2026</v>
      </c>
    </row>
    <row r="1418" spans="1:7" x14ac:dyDescent="0.4">
      <c r="A1418" s="4" t="s">
        <v>1854</v>
      </c>
      <c r="B1418" s="5" t="s">
        <v>56</v>
      </c>
      <c r="C1418" s="5" t="s">
        <v>48</v>
      </c>
      <c r="D1418" s="3" t="s">
        <v>63</v>
      </c>
      <c r="E1418" s="3" t="s">
        <v>48</v>
      </c>
      <c r="F1418" s="5" t="s">
        <v>459</v>
      </c>
      <c r="G1418" s="5">
        <v>2026</v>
      </c>
    </row>
    <row r="1419" spans="1:7" x14ac:dyDescent="0.4">
      <c r="A1419" s="4" t="s">
        <v>1855</v>
      </c>
      <c r="B1419" s="5" t="s">
        <v>47</v>
      </c>
      <c r="C1419" s="23" t="s">
        <v>53</v>
      </c>
      <c r="D1419" s="3" t="s">
        <v>108</v>
      </c>
      <c r="E1419" s="3" t="s">
        <v>48</v>
      </c>
      <c r="F1419" s="5" t="s">
        <v>209</v>
      </c>
      <c r="G1419" s="5">
        <v>2026</v>
      </c>
    </row>
    <row r="1420" spans="1:7" ht="32" x14ac:dyDescent="0.4">
      <c r="A1420" s="4" t="s">
        <v>1856</v>
      </c>
      <c r="B1420" s="5" t="s">
        <v>52</v>
      </c>
      <c r="C1420" s="23" t="s">
        <v>53</v>
      </c>
      <c r="D1420" s="3" t="s">
        <v>288</v>
      </c>
      <c r="E1420" s="3" t="s">
        <v>48</v>
      </c>
      <c r="F1420" s="5" t="s">
        <v>422</v>
      </c>
      <c r="G1420" s="5">
        <v>2026</v>
      </c>
    </row>
    <row r="1421" spans="1:7" x14ac:dyDescent="0.4">
      <c r="A1421" s="4" t="s">
        <v>1857</v>
      </c>
      <c r="B1421" s="5" t="s">
        <v>86</v>
      </c>
      <c r="C1421" s="5" t="s">
        <v>48</v>
      </c>
      <c r="D1421" s="3" t="s">
        <v>354</v>
      </c>
      <c r="E1421" s="3" t="s">
        <v>48</v>
      </c>
      <c r="F1421" s="5" t="s">
        <v>1388</v>
      </c>
      <c r="G1421" s="5">
        <v>2026</v>
      </c>
    </row>
    <row r="1422" spans="1:7" x14ac:dyDescent="0.4">
      <c r="A1422" s="4" t="s">
        <v>1858</v>
      </c>
      <c r="B1422" s="5" t="s">
        <v>76</v>
      </c>
      <c r="C1422" s="5" t="s">
        <v>48</v>
      </c>
      <c r="D1422" s="5" t="s">
        <v>288</v>
      </c>
      <c r="E1422" s="5" t="s">
        <v>48</v>
      </c>
      <c r="F1422" s="5" t="s">
        <v>516</v>
      </c>
      <c r="G1422" s="5">
        <v>2026</v>
      </c>
    </row>
    <row r="1423" spans="1:7" x14ac:dyDescent="0.4">
      <c r="A1423" s="4" t="s">
        <v>1859</v>
      </c>
      <c r="B1423" s="5" t="s">
        <v>71</v>
      </c>
      <c r="C1423" s="5" t="s">
        <v>48</v>
      </c>
      <c r="D1423" s="3" t="s">
        <v>224</v>
      </c>
      <c r="E1423" s="3" t="s">
        <v>48</v>
      </c>
      <c r="F1423" s="5" t="s">
        <v>943</v>
      </c>
      <c r="G1423" s="5">
        <v>2026</v>
      </c>
    </row>
    <row r="1424" spans="1:7" ht="32" x14ac:dyDescent="0.4">
      <c r="A1424" s="4" t="s">
        <v>1860</v>
      </c>
      <c r="B1424" s="5" t="s">
        <v>47</v>
      </c>
      <c r="C1424" s="23" t="s">
        <v>53</v>
      </c>
      <c r="D1424" s="3" t="s">
        <v>101</v>
      </c>
      <c r="E1424" s="3" t="s">
        <v>48</v>
      </c>
      <c r="F1424" s="5" t="s">
        <v>943</v>
      </c>
      <c r="G1424" s="5">
        <v>2026</v>
      </c>
    </row>
    <row r="1425" spans="1:7" x14ac:dyDescent="0.4">
      <c r="A1425" s="4" t="s">
        <v>1861</v>
      </c>
      <c r="B1425" s="5" t="s">
        <v>121</v>
      </c>
      <c r="C1425" s="5" t="s">
        <v>48</v>
      </c>
      <c r="D1425" s="3" t="s">
        <v>152</v>
      </c>
      <c r="E1425" s="3" t="s">
        <v>48</v>
      </c>
      <c r="F1425" s="5" t="s">
        <v>1862</v>
      </c>
      <c r="G1425" s="5">
        <v>2026</v>
      </c>
    </row>
    <row r="1426" spans="1:7" x14ac:dyDescent="0.4">
      <c r="A1426" s="4" t="s">
        <v>1863</v>
      </c>
      <c r="B1426" s="5" t="s">
        <v>47</v>
      </c>
      <c r="C1426" s="23" t="s">
        <v>53</v>
      </c>
      <c r="D1426" s="3" t="s">
        <v>147</v>
      </c>
      <c r="E1426" s="3" t="s">
        <v>48</v>
      </c>
      <c r="F1426" s="5" t="s">
        <v>598</v>
      </c>
      <c r="G1426" s="5">
        <v>2026</v>
      </c>
    </row>
    <row r="1427" spans="1:7" x14ac:dyDescent="0.4">
      <c r="A1427" s="4" t="s">
        <v>1864</v>
      </c>
      <c r="B1427" s="5" t="s">
        <v>47</v>
      </c>
      <c r="C1427" s="5" t="s">
        <v>48</v>
      </c>
      <c r="D1427" s="3" t="s">
        <v>98</v>
      </c>
      <c r="E1427" s="3" t="s">
        <v>48</v>
      </c>
      <c r="F1427" s="5" t="s">
        <v>445</v>
      </c>
      <c r="G1427" s="5">
        <v>2026</v>
      </c>
    </row>
    <row r="1428" spans="1:7" x14ac:dyDescent="0.4">
      <c r="A1428" s="4" t="s">
        <v>1865</v>
      </c>
      <c r="B1428" s="5" t="s">
        <v>47</v>
      </c>
      <c r="C1428" s="5" t="s">
        <v>48</v>
      </c>
      <c r="D1428" s="3" t="s">
        <v>98</v>
      </c>
      <c r="E1428" s="3" t="s">
        <v>48</v>
      </c>
      <c r="F1428" s="5" t="s">
        <v>445</v>
      </c>
      <c r="G1428" s="5">
        <v>2026</v>
      </c>
    </row>
    <row r="1429" spans="1:7" x14ac:dyDescent="0.4">
      <c r="A1429" s="4" t="s">
        <v>1866</v>
      </c>
      <c r="B1429" s="5" t="s">
        <v>68</v>
      </c>
      <c r="C1429" s="5" t="s">
        <v>48</v>
      </c>
      <c r="D1429" s="3" t="s">
        <v>101</v>
      </c>
      <c r="E1429" s="3" t="s">
        <v>48</v>
      </c>
      <c r="F1429" s="5" t="s">
        <v>181</v>
      </c>
      <c r="G1429" s="5">
        <v>2026</v>
      </c>
    </row>
    <row r="1430" spans="1:7" x14ac:dyDescent="0.4">
      <c r="A1430" s="4" t="s">
        <v>1867</v>
      </c>
      <c r="B1430" s="5" t="s">
        <v>47</v>
      </c>
      <c r="C1430" s="5" t="s">
        <v>48</v>
      </c>
      <c r="D1430" s="3" t="s">
        <v>801</v>
      </c>
      <c r="E1430" s="3" t="s">
        <v>48</v>
      </c>
      <c r="F1430" s="5" t="s">
        <v>1559</v>
      </c>
      <c r="G1430" s="5">
        <v>2026</v>
      </c>
    </row>
    <row r="1431" spans="1:7" x14ac:dyDescent="0.4">
      <c r="A1431" s="4" t="s">
        <v>1868</v>
      </c>
      <c r="B1431" s="5" t="s">
        <v>47</v>
      </c>
      <c r="C1431" s="5" t="s">
        <v>48</v>
      </c>
      <c r="D1431" s="3" t="s">
        <v>801</v>
      </c>
      <c r="E1431" s="3" t="s">
        <v>48</v>
      </c>
      <c r="F1431" s="5" t="s">
        <v>1559</v>
      </c>
      <c r="G1431" s="5">
        <v>2026</v>
      </c>
    </row>
    <row r="1432" spans="1:7" x14ac:dyDescent="0.4">
      <c r="A1432" s="4" t="s">
        <v>1869</v>
      </c>
      <c r="B1432" s="5" t="s">
        <v>52</v>
      </c>
      <c r="C1432" s="23" t="s">
        <v>53</v>
      </c>
      <c r="D1432" s="3" t="s">
        <v>108</v>
      </c>
      <c r="E1432" s="3" t="s">
        <v>48</v>
      </c>
      <c r="F1432" s="5" t="s">
        <v>109</v>
      </c>
      <c r="G1432" s="5">
        <v>2026</v>
      </c>
    </row>
    <row r="1433" spans="1:7" x14ac:dyDescent="0.4">
      <c r="A1433" s="4" t="s">
        <v>1870</v>
      </c>
      <c r="B1433" s="5" t="s">
        <v>76</v>
      </c>
      <c r="C1433" s="5" t="s">
        <v>48</v>
      </c>
      <c r="D1433" s="3" t="s">
        <v>49</v>
      </c>
      <c r="E1433" s="3" t="s">
        <v>48</v>
      </c>
      <c r="F1433" s="5" t="s">
        <v>1871</v>
      </c>
      <c r="G1433" s="5">
        <v>2026</v>
      </c>
    </row>
    <row r="1434" spans="1:7" x14ac:dyDescent="0.4">
      <c r="A1434" s="4" t="s">
        <v>1872</v>
      </c>
      <c r="B1434" s="5" t="s">
        <v>47</v>
      </c>
      <c r="C1434" s="23" t="s">
        <v>53</v>
      </c>
      <c r="D1434" s="3" t="s">
        <v>49</v>
      </c>
      <c r="E1434" s="3" t="s">
        <v>48</v>
      </c>
      <c r="F1434" s="5" t="s">
        <v>1871</v>
      </c>
      <c r="G1434" s="5">
        <v>2026</v>
      </c>
    </row>
    <row r="1435" spans="1:7" x14ac:dyDescent="0.4">
      <c r="A1435" s="4" t="s">
        <v>1873</v>
      </c>
      <c r="B1435" s="5" t="s">
        <v>47</v>
      </c>
      <c r="C1435" s="5" t="s">
        <v>48</v>
      </c>
      <c r="D1435" s="3" t="s">
        <v>147</v>
      </c>
      <c r="E1435" s="3" t="s">
        <v>48</v>
      </c>
      <c r="F1435" s="5" t="s">
        <v>1064</v>
      </c>
      <c r="G1435" s="5">
        <v>2026</v>
      </c>
    </row>
    <row r="1436" spans="1:7" x14ac:dyDescent="0.4">
      <c r="A1436" s="4" t="s">
        <v>1874</v>
      </c>
      <c r="B1436" s="5" t="s">
        <v>52</v>
      </c>
      <c r="C1436" s="23" t="s">
        <v>53</v>
      </c>
      <c r="D1436" s="3" t="s">
        <v>200</v>
      </c>
      <c r="E1436" s="3" t="s">
        <v>48</v>
      </c>
      <c r="F1436" s="5" t="s">
        <v>201</v>
      </c>
      <c r="G1436" s="5">
        <v>2026</v>
      </c>
    </row>
    <row r="1437" spans="1:7" ht="15.75" customHeight="1" x14ac:dyDescent="0.4">
      <c r="A1437" s="4" t="s">
        <v>1875</v>
      </c>
      <c r="B1437" s="5" t="s">
        <v>52</v>
      </c>
      <c r="C1437" s="23" t="s">
        <v>53</v>
      </c>
      <c r="D1437" s="3" t="s">
        <v>98</v>
      </c>
      <c r="E1437" s="3" t="s">
        <v>48</v>
      </c>
      <c r="F1437" s="5" t="s">
        <v>447</v>
      </c>
      <c r="G1437" s="5">
        <v>2026</v>
      </c>
    </row>
    <row r="1438" spans="1:7" ht="15.75" customHeight="1" x14ac:dyDescent="0.4">
      <c r="A1438" s="4" t="s">
        <v>1876</v>
      </c>
      <c r="B1438" s="5" t="s">
        <v>47</v>
      </c>
      <c r="C1438" s="23" t="s">
        <v>53</v>
      </c>
      <c r="D1438" s="3" t="s">
        <v>98</v>
      </c>
      <c r="E1438" s="3" t="s">
        <v>48</v>
      </c>
      <c r="F1438" s="5" t="s">
        <v>447</v>
      </c>
      <c r="G1438" s="5">
        <v>2026</v>
      </c>
    </row>
    <row r="1439" spans="1:7" ht="15.75" customHeight="1" x14ac:dyDescent="0.4">
      <c r="A1439" s="4" t="s">
        <v>1877</v>
      </c>
      <c r="B1439" s="5" t="s">
        <v>86</v>
      </c>
      <c r="C1439" s="5" t="s">
        <v>48</v>
      </c>
      <c r="D1439" s="3" t="s">
        <v>98</v>
      </c>
      <c r="E1439" s="3" t="s">
        <v>48</v>
      </c>
      <c r="F1439" s="5" t="s">
        <v>447</v>
      </c>
      <c r="G1439" s="5">
        <v>2026</v>
      </c>
    </row>
    <row r="1440" spans="1:7" ht="15.75" customHeight="1" x14ac:dyDescent="0.4">
      <c r="A1440" s="4" t="s">
        <v>1878</v>
      </c>
      <c r="B1440" s="5" t="s">
        <v>47</v>
      </c>
      <c r="C1440" s="23" t="s">
        <v>53</v>
      </c>
      <c r="D1440" s="3" t="s">
        <v>98</v>
      </c>
      <c r="E1440" s="3" t="s">
        <v>48</v>
      </c>
      <c r="F1440" s="5" t="s">
        <v>534</v>
      </c>
      <c r="G1440" s="5">
        <v>2026</v>
      </c>
    </row>
    <row r="1441" spans="1:7" x14ac:dyDescent="0.4">
      <c r="A1441" s="4" t="s">
        <v>1879</v>
      </c>
      <c r="B1441" s="5" t="s">
        <v>52</v>
      </c>
      <c r="C1441" s="23" t="s">
        <v>53</v>
      </c>
      <c r="D1441" s="3" t="s">
        <v>137</v>
      </c>
      <c r="E1441" s="3" t="s">
        <v>48</v>
      </c>
      <c r="F1441" s="5" t="s">
        <v>1622</v>
      </c>
      <c r="G1441" s="5">
        <v>2026</v>
      </c>
    </row>
    <row r="1442" spans="1:7" ht="15.75" customHeight="1" x14ac:dyDescent="0.4">
      <c r="A1442" s="4" t="s">
        <v>1880</v>
      </c>
      <c r="B1442" s="5" t="s">
        <v>76</v>
      </c>
      <c r="C1442" s="5" t="s">
        <v>48</v>
      </c>
      <c r="D1442" s="3" t="s">
        <v>137</v>
      </c>
      <c r="E1442" s="3" t="s">
        <v>48</v>
      </c>
      <c r="F1442" s="5" t="s">
        <v>1622</v>
      </c>
      <c r="G1442" s="5">
        <v>2026</v>
      </c>
    </row>
    <row r="1443" spans="1:7" ht="15.75" customHeight="1" x14ac:dyDescent="0.4">
      <c r="A1443" s="4" t="s">
        <v>1881</v>
      </c>
      <c r="B1443" s="5" t="s">
        <v>47</v>
      </c>
      <c r="C1443" s="5" t="s">
        <v>48</v>
      </c>
      <c r="D1443" s="3" t="s">
        <v>98</v>
      </c>
      <c r="E1443" s="3" t="s">
        <v>48</v>
      </c>
      <c r="F1443" s="5" t="s">
        <v>950</v>
      </c>
      <c r="G1443" s="5">
        <v>2026</v>
      </c>
    </row>
    <row r="1444" spans="1:7" x14ac:dyDescent="0.4">
      <c r="A1444" s="4" t="s">
        <v>1882</v>
      </c>
      <c r="B1444" s="5" t="s">
        <v>86</v>
      </c>
      <c r="C1444" s="5" t="s">
        <v>48</v>
      </c>
      <c r="D1444" s="3" t="s">
        <v>392</v>
      </c>
      <c r="E1444" s="3" t="s">
        <v>48</v>
      </c>
      <c r="F1444" s="5" t="s">
        <v>393</v>
      </c>
      <c r="G1444" s="5">
        <v>2026</v>
      </c>
    </row>
    <row r="1445" spans="1:7" x14ac:dyDescent="0.4">
      <c r="A1445" s="4" t="s">
        <v>1883</v>
      </c>
      <c r="B1445" s="5" t="s">
        <v>47</v>
      </c>
      <c r="C1445" s="23" t="s">
        <v>53</v>
      </c>
      <c r="D1445" s="3" t="s">
        <v>392</v>
      </c>
      <c r="E1445" s="3" t="s">
        <v>48</v>
      </c>
      <c r="F1445" s="5" t="s">
        <v>393</v>
      </c>
      <c r="G1445" s="5">
        <v>2026</v>
      </c>
    </row>
    <row r="1446" spans="1:7" x14ac:dyDescent="0.4">
      <c r="A1446" s="4" t="s">
        <v>1884</v>
      </c>
      <c r="B1446" s="5" t="s">
        <v>52</v>
      </c>
      <c r="C1446" s="23" t="s">
        <v>53</v>
      </c>
      <c r="D1446" s="3" t="s">
        <v>137</v>
      </c>
      <c r="E1446" s="3" t="s">
        <v>48</v>
      </c>
      <c r="F1446" s="5" t="s">
        <v>138</v>
      </c>
      <c r="G1446" s="5">
        <v>2026</v>
      </c>
    </row>
    <row r="1447" spans="1:7" x14ac:dyDescent="0.4">
      <c r="A1447" s="4" t="s">
        <v>1885</v>
      </c>
      <c r="B1447" s="5" t="s">
        <v>52</v>
      </c>
      <c r="C1447" s="23" t="s">
        <v>53</v>
      </c>
      <c r="D1447" s="3" t="s">
        <v>137</v>
      </c>
      <c r="E1447" s="3" t="s">
        <v>48</v>
      </c>
      <c r="F1447" s="5" t="s">
        <v>138</v>
      </c>
      <c r="G1447" s="5">
        <v>2026</v>
      </c>
    </row>
    <row r="1448" spans="1:7" x14ac:dyDescent="0.4">
      <c r="A1448" s="4" t="s">
        <v>1886</v>
      </c>
      <c r="B1448" s="5" t="s">
        <v>47</v>
      </c>
      <c r="C1448" s="23" t="s">
        <v>53</v>
      </c>
      <c r="D1448" s="3" t="s">
        <v>137</v>
      </c>
      <c r="E1448" s="3" t="s">
        <v>48</v>
      </c>
      <c r="F1448" s="5" t="s">
        <v>138</v>
      </c>
      <c r="G1448" s="5">
        <v>2026</v>
      </c>
    </row>
    <row r="1449" spans="1:7" x14ac:dyDescent="0.4">
      <c r="A1449" s="4" t="s">
        <v>1887</v>
      </c>
      <c r="B1449" s="5" t="s">
        <v>76</v>
      </c>
      <c r="C1449" s="5" t="s">
        <v>48</v>
      </c>
      <c r="D1449" s="3" t="s">
        <v>57</v>
      </c>
      <c r="E1449" s="3" t="s">
        <v>53</v>
      </c>
      <c r="F1449" s="5" t="s">
        <v>632</v>
      </c>
      <c r="G1449" s="5">
        <v>2026</v>
      </c>
    </row>
    <row r="1450" spans="1:7" x14ac:dyDescent="0.4">
      <c r="A1450" s="4" t="s">
        <v>1888</v>
      </c>
      <c r="B1450" s="5" t="s">
        <v>68</v>
      </c>
      <c r="C1450" s="5" t="s">
        <v>48</v>
      </c>
      <c r="D1450" s="3" t="s">
        <v>147</v>
      </c>
      <c r="E1450" s="3" t="s">
        <v>48</v>
      </c>
      <c r="F1450" s="5" t="s">
        <v>411</v>
      </c>
      <c r="G1450" s="5">
        <v>2026</v>
      </c>
    </row>
    <row r="1451" spans="1:7" x14ac:dyDescent="0.4">
      <c r="A1451" s="4" t="s">
        <v>1889</v>
      </c>
      <c r="B1451" s="5" t="s">
        <v>68</v>
      </c>
      <c r="C1451" s="5" t="s">
        <v>48</v>
      </c>
      <c r="D1451" s="3" t="s">
        <v>63</v>
      </c>
      <c r="E1451" s="3" t="s">
        <v>48</v>
      </c>
      <c r="F1451" s="5" t="s">
        <v>72</v>
      </c>
      <c r="G1451" s="5">
        <v>2026</v>
      </c>
    </row>
    <row r="1452" spans="1:7" x14ac:dyDescent="0.4">
      <c r="A1452" s="4" t="s">
        <v>1890</v>
      </c>
      <c r="B1452" s="5" t="s">
        <v>52</v>
      </c>
      <c r="C1452" s="23" t="s">
        <v>53</v>
      </c>
      <c r="D1452" s="3" t="s">
        <v>288</v>
      </c>
      <c r="E1452" s="3" t="s">
        <v>48</v>
      </c>
      <c r="F1452" s="5" t="s">
        <v>289</v>
      </c>
      <c r="G1452" s="5">
        <v>2026</v>
      </c>
    </row>
    <row r="1453" spans="1:7" ht="32" x14ac:dyDescent="0.4">
      <c r="A1453" s="4" t="s">
        <v>1891</v>
      </c>
      <c r="B1453" s="5" t="s">
        <v>52</v>
      </c>
      <c r="C1453" s="5" t="s">
        <v>48</v>
      </c>
      <c r="D1453" s="3" t="s">
        <v>288</v>
      </c>
      <c r="E1453" s="3" t="s">
        <v>48</v>
      </c>
      <c r="F1453" s="5" t="s">
        <v>289</v>
      </c>
      <c r="G1453" s="5">
        <v>2026</v>
      </c>
    </row>
    <row r="1454" spans="1:7" x14ac:dyDescent="0.4">
      <c r="A1454" s="4" t="s">
        <v>1892</v>
      </c>
      <c r="B1454" s="5" t="s">
        <v>52</v>
      </c>
      <c r="C1454" s="5" t="s">
        <v>48</v>
      </c>
      <c r="D1454" s="3" t="s">
        <v>124</v>
      </c>
      <c r="E1454" s="3" t="s">
        <v>48</v>
      </c>
      <c r="F1454" s="5" t="s">
        <v>211</v>
      </c>
      <c r="G1454" s="5">
        <v>2026</v>
      </c>
    </row>
    <row r="1455" spans="1:7" x14ac:dyDescent="0.4">
      <c r="A1455" s="4" t="s">
        <v>1893</v>
      </c>
      <c r="B1455" s="5" t="s">
        <v>52</v>
      </c>
      <c r="C1455" s="23" t="s">
        <v>53</v>
      </c>
      <c r="D1455" s="3" t="s">
        <v>63</v>
      </c>
      <c r="E1455" s="3" t="s">
        <v>48</v>
      </c>
      <c r="F1455" s="5" t="s">
        <v>66</v>
      </c>
      <c r="G1455" s="5">
        <v>2026</v>
      </c>
    </row>
    <row r="1456" spans="1:7" x14ac:dyDescent="0.4">
      <c r="A1456" s="4" t="s">
        <v>1894</v>
      </c>
      <c r="B1456" s="5" t="s">
        <v>86</v>
      </c>
      <c r="C1456" s="5" t="s">
        <v>48</v>
      </c>
      <c r="D1456" s="3" t="s">
        <v>87</v>
      </c>
      <c r="E1456" s="3" t="s">
        <v>48</v>
      </c>
      <c r="F1456" s="5" t="s">
        <v>1895</v>
      </c>
      <c r="G1456" s="5">
        <v>2026</v>
      </c>
    </row>
    <row r="1457" spans="1:7" x14ac:dyDescent="0.4">
      <c r="A1457" s="4" t="s">
        <v>1896</v>
      </c>
      <c r="B1457" s="5" t="s">
        <v>76</v>
      </c>
      <c r="C1457" s="5" t="s">
        <v>48</v>
      </c>
      <c r="D1457" s="3" t="s">
        <v>49</v>
      </c>
      <c r="E1457" s="3" t="s">
        <v>48</v>
      </c>
      <c r="F1457" s="5" t="s">
        <v>1665</v>
      </c>
      <c r="G1457" s="5">
        <v>2026</v>
      </c>
    </row>
    <row r="1458" spans="1:7" x14ac:dyDescent="0.4">
      <c r="A1458" s="4" t="s">
        <v>1897</v>
      </c>
      <c r="B1458" s="5" t="s">
        <v>47</v>
      </c>
      <c r="C1458" s="23" t="s">
        <v>53</v>
      </c>
      <c r="D1458" s="3" t="s">
        <v>49</v>
      </c>
      <c r="E1458" s="3" t="s">
        <v>48</v>
      </c>
      <c r="F1458" s="5" t="s">
        <v>1665</v>
      </c>
      <c r="G1458" s="5">
        <v>2026</v>
      </c>
    </row>
    <row r="1459" spans="1:7" x14ac:dyDescent="0.4">
      <c r="A1459" s="4" t="s">
        <v>1898</v>
      </c>
      <c r="B1459" s="5" t="s">
        <v>121</v>
      </c>
      <c r="C1459" s="5" t="s">
        <v>48</v>
      </c>
      <c r="D1459" s="3" t="s">
        <v>98</v>
      </c>
      <c r="E1459" s="3" t="s">
        <v>48</v>
      </c>
      <c r="F1459" s="5" t="s">
        <v>187</v>
      </c>
      <c r="G1459" s="5">
        <v>2026</v>
      </c>
    </row>
    <row r="1460" spans="1:7" x14ac:dyDescent="0.4">
      <c r="A1460" s="4" t="s">
        <v>1899</v>
      </c>
      <c r="B1460" s="5" t="s">
        <v>47</v>
      </c>
      <c r="C1460" s="5" t="s">
        <v>48</v>
      </c>
      <c r="D1460" s="3" t="s">
        <v>49</v>
      </c>
      <c r="E1460" s="3" t="s">
        <v>48</v>
      </c>
      <c r="F1460" s="5" t="s">
        <v>374</v>
      </c>
      <c r="G1460" s="5">
        <v>2026</v>
      </c>
    </row>
    <row r="1461" spans="1:7" ht="15.75" customHeight="1" x14ac:dyDescent="0.4">
      <c r="A1461" s="4" t="s">
        <v>1900</v>
      </c>
      <c r="B1461" s="5" t="s">
        <v>47</v>
      </c>
      <c r="C1461" s="23" t="s">
        <v>53</v>
      </c>
      <c r="D1461" s="3" t="s">
        <v>49</v>
      </c>
      <c r="E1461" s="3" t="s">
        <v>48</v>
      </c>
      <c r="F1461" s="5" t="s">
        <v>374</v>
      </c>
      <c r="G1461" s="5">
        <v>2026</v>
      </c>
    </row>
    <row r="1462" spans="1:7" x14ac:dyDescent="0.4">
      <c r="A1462" s="4" t="s">
        <v>1901</v>
      </c>
      <c r="B1462" s="5" t="s">
        <v>165</v>
      </c>
      <c r="C1462" s="5" t="s">
        <v>48</v>
      </c>
      <c r="D1462" s="3" t="s">
        <v>224</v>
      </c>
      <c r="E1462" s="3" t="s">
        <v>48</v>
      </c>
      <c r="F1462" s="5" t="s">
        <v>943</v>
      </c>
      <c r="G1462" s="5">
        <v>2026</v>
      </c>
    </row>
    <row r="1463" spans="1:7" x14ac:dyDescent="0.4">
      <c r="A1463" s="8" t="s">
        <v>1902</v>
      </c>
      <c r="B1463" s="5" t="s">
        <v>52</v>
      </c>
      <c r="C1463" s="24" t="s">
        <v>53</v>
      </c>
      <c r="D1463" s="3" t="s">
        <v>137</v>
      </c>
      <c r="E1463" s="3" t="s">
        <v>48</v>
      </c>
      <c r="F1463" s="5" t="s">
        <v>1281</v>
      </c>
      <c r="G1463" s="5">
        <v>2026</v>
      </c>
    </row>
    <row r="1464" spans="1:7" x14ac:dyDescent="0.4">
      <c r="A1464" s="4" t="s">
        <v>1903</v>
      </c>
      <c r="B1464" s="5" t="s">
        <v>47</v>
      </c>
      <c r="C1464" s="5" t="s">
        <v>48</v>
      </c>
      <c r="D1464" s="3" t="s">
        <v>131</v>
      </c>
      <c r="E1464" s="3" t="s">
        <v>48</v>
      </c>
      <c r="F1464" s="5" t="s">
        <v>518</v>
      </c>
      <c r="G1464" s="5">
        <v>2026</v>
      </c>
    </row>
    <row r="1465" spans="1:7" x14ac:dyDescent="0.4">
      <c r="A1465" s="4" t="s">
        <v>1904</v>
      </c>
      <c r="B1465" s="5" t="s">
        <v>86</v>
      </c>
      <c r="C1465" s="5" t="s">
        <v>48</v>
      </c>
      <c r="D1465" s="3" t="s">
        <v>60</v>
      </c>
      <c r="E1465" s="3" t="s">
        <v>48</v>
      </c>
      <c r="F1465" s="5" t="s">
        <v>654</v>
      </c>
      <c r="G1465" s="5">
        <v>2026</v>
      </c>
    </row>
    <row r="1466" spans="1:7" x14ac:dyDescent="0.4">
      <c r="A1466" s="4" t="s">
        <v>1905</v>
      </c>
      <c r="B1466" s="5" t="s">
        <v>86</v>
      </c>
      <c r="C1466" s="5" t="s">
        <v>48</v>
      </c>
      <c r="D1466" s="3" t="s">
        <v>60</v>
      </c>
      <c r="E1466" s="3" t="s">
        <v>48</v>
      </c>
      <c r="F1466" s="5" t="s">
        <v>654</v>
      </c>
      <c r="G1466" s="5">
        <v>2026</v>
      </c>
    </row>
    <row r="1467" spans="1:7" x14ac:dyDescent="0.4">
      <c r="A1467" s="4" t="s">
        <v>1906</v>
      </c>
      <c r="B1467" s="5" t="s">
        <v>68</v>
      </c>
      <c r="C1467" s="5" t="s">
        <v>48</v>
      </c>
      <c r="D1467" s="3" t="s">
        <v>49</v>
      </c>
      <c r="E1467" s="3" t="s">
        <v>48</v>
      </c>
      <c r="F1467" s="5" t="s">
        <v>104</v>
      </c>
      <c r="G1467" s="5">
        <v>2026</v>
      </c>
    </row>
    <row r="1468" spans="1:7" x14ac:dyDescent="0.4">
      <c r="A1468" s="4" t="s">
        <v>1907</v>
      </c>
      <c r="B1468" s="5" t="s">
        <v>86</v>
      </c>
      <c r="C1468" s="5" t="s">
        <v>48</v>
      </c>
      <c r="D1468" s="3" t="s">
        <v>49</v>
      </c>
      <c r="E1468" s="3" t="s">
        <v>48</v>
      </c>
      <c r="F1468" s="5" t="s">
        <v>104</v>
      </c>
      <c r="G1468" s="5">
        <v>2026</v>
      </c>
    </row>
    <row r="1469" spans="1:7" x14ac:dyDescent="0.4">
      <c r="A1469" s="4" t="s">
        <v>1908</v>
      </c>
      <c r="B1469" s="5" t="s">
        <v>52</v>
      </c>
      <c r="C1469" s="23" t="s">
        <v>53</v>
      </c>
      <c r="D1469" s="3" t="s">
        <v>49</v>
      </c>
      <c r="E1469" s="3" t="s">
        <v>48</v>
      </c>
      <c r="F1469" s="5" t="s">
        <v>229</v>
      </c>
      <c r="G1469" s="5">
        <v>2026</v>
      </c>
    </row>
    <row r="1470" spans="1:7" x14ac:dyDescent="0.4">
      <c r="A1470" s="4" t="s">
        <v>1909</v>
      </c>
      <c r="B1470" s="5" t="s">
        <v>52</v>
      </c>
      <c r="C1470" s="23" t="s">
        <v>53</v>
      </c>
      <c r="D1470" s="3" t="s">
        <v>60</v>
      </c>
      <c r="E1470" s="3" t="s">
        <v>48</v>
      </c>
      <c r="F1470" s="5" t="s">
        <v>1244</v>
      </c>
      <c r="G1470" s="5">
        <v>2026</v>
      </c>
    </row>
    <row r="1471" spans="1:7" x14ac:dyDescent="0.4">
      <c r="A1471" s="4" t="s">
        <v>1910</v>
      </c>
      <c r="B1471" s="5" t="s">
        <v>56</v>
      </c>
      <c r="C1471" s="5" t="s">
        <v>48</v>
      </c>
      <c r="D1471" s="3" t="s">
        <v>98</v>
      </c>
      <c r="E1471" s="3" t="s">
        <v>48</v>
      </c>
      <c r="F1471" s="5" t="s">
        <v>681</v>
      </c>
      <c r="G1471" s="5">
        <v>2026</v>
      </c>
    </row>
    <row r="1472" spans="1:7" x14ac:dyDescent="0.4">
      <c r="A1472" s="4" t="s">
        <v>1911</v>
      </c>
      <c r="B1472" s="5" t="s">
        <v>52</v>
      </c>
      <c r="C1472" s="23" t="s">
        <v>53</v>
      </c>
      <c r="D1472" s="3" t="s">
        <v>98</v>
      </c>
      <c r="E1472" s="3" t="s">
        <v>48</v>
      </c>
      <c r="F1472" s="5" t="s">
        <v>1459</v>
      </c>
      <c r="G1472" s="5">
        <v>2026</v>
      </c>
    </row>
    <row r="1473" spans="1:7" x14ac:dyDescent="0.4">
      <c r="A1473" s="4" t="s">
        <v>1912</v>
      </c>
      <c r="B1473" s="5" t="s">
        <v>52</v>
      </c>
      <c r="C1473" s="23" t="s">
        <v>53</v>
      </c>
      <c r="D1473" s="3" t="s">
        <v>312</v>
      </c>
      <c r="E1473" s="3" t="s">
        <v>48</v>
      </c>
      <c r="F1473" s="5" t="s">
        <v>339</v>
      </c>
      <c r="G1473" s="5">
        <v>2026</v>
      </c>
    </row>
    <row r="1474" spans="1:7" x14ac:dyDescent="0.4">
      <c r="A1474" s="4" t="s">
        <v>1913</v>
      </c>
      <c r="B1474" s="5" t="s">
        <v>86</v>
      </c>
      <c r="C1474" s="5" t="s">
        <v>48</v>
      </c>
      <c r="D1474" s="3" t="s">
        <v>312</v>
      </c>
      <c r="E1474" s="3" t="s">
        <v>48</v>
      </c>
      <c r="F1474" s="5" t="s">
        <v>339</v>
      </c>
      <c r="G1474" s="5">
        <v>2026</v>
      </c>
    </row>
    <row r="1475" spans="1:7" x14ac:dyDescent="0.4">
      <c r="A1475" s="4" t="s">
        <v>1914</v>
      </c>
      <c r="B1475" s="5" t="s">
        <v>76</v>
      </c>
      <c r="C1475" s="5" t="s">
        <v>48</v>
      </c>
      <c r="D1475" s="3" t="s">
        <v>98</v>
      </c>
      <c r="E1475" s="3" t="s">
        <v>48</v>
      </c>
      <c r="F1475" s="5" t="s">
        <v>1031</v>
      </c>
      <c r="G1475" s="5">
        <v>2026</v>
      </c>
    </row>
    <row r="1476" spans="1:7" x14ac:dyDescent="0.4">
      <c r="A1476" s="4" t="s">
        <v>1915</v>
      </c>
      <c r="B1476" s="5" t="s">
        <v>47</v>
      </c>
      <c r="C1476" s="5" t="s">
        <v>48</v>
      </c>
      <c r="D1476" s="3" t="s">
        <v>98</v>
      </c>
      <c r="E1476" s="3" t="s">
        <v>48</v>
      </c>
      <c r="F1476" s="5" t="s">
        <v>1031</v>
      </c>
      <c r="G1476" s="5">
        <v>2026</v>
      </c>
    </row>
    <row r="1477" spans="1:7" x14ac:dyDescent="0.4">
      <c r="A1477" s="4" t="s">
        <v>1916</v>
      </c>
      <c r="B1477" s="5" t="s">
        <v>47</v>
      </c>
      <c r="C1477" s="23" t="s">
        <v>53</v>
      </c>
      <c r="D1477" s="3" t="s">
        <v>98</v>
      </c>
      <c r="E1477" s="3" t="s">
        <v>48</v>
      </c>
      <c r="F1477" s="5" t="s">
        <v>1031</v>
      </c>
      <c r="G1477" s="5">
        <v>2026</v>
      </c>
    </row>
    <row r="1478" spans="1:7" x14ac:dyDescent="0.4">
      <c r="A1478" s="4" t="s">
        <v>1917</v>
      </c>
      <c r="B1478" s="5" t="s">
        <v>47</v>
      </c>
      <c r="C1478" s="23" t="s">
        <v>53</v>
      </c>
      <c r="D1478" s="3" t="s">
        <v>93</v>
      </c>
      <c r="E1478" s="3" t="s">
        <v>48</v>
      </c>
      <c r="F1478" s="5" t="s">
        <v>94</v>
      </c>
      <c r="G1478" s="5">
        <v>2026</v>
      </c>
    </row>
    <row r="1479" spans="1:7" x14ac:dyDescent="0.4">
      <c r="A1479" s="4" t="s">
        <v>1918</v>
      </c>
      <c r="B1479" s="5" t="s">
        <v>56</v>
      </c>
      <c r="C1479" s="5" t="s">
        <v>48</v>
      </c>
      <c r="D1479" s="3" t="s">
        <v>63</v>
      </c>
      <c r="E1479" s="3" t="s">
        <v>48</v>
      </c>
      <c r="F1479" s="5" t="s">
        <v>64</v>
      </c>
      <c r="G1479" s="5">
        <v>2026</v>
      </c>
    </row>
    <row r="1480" spans="1:7" x14ac:dyDescent="0.4">
      <c r="A1480" s="4" t="s">
        <v>1919</v>
      </c>
      <c r="B1480" s="5" t="s">
        <v>56</v>
      </c>
      <c r="C1480" s="5" t="s">
        <v>48</v>
      </c>
      <c r="D1480" s="3" t="s">
        <v>63</v>
      </c>
      <c r="E1480" s="3" t="s">
        <v>48</v>
      </c>
      <c r="F1480" s="5" t="s">
        <v>64</v>
      </c>
      <c r="G1480" s="5">
        <v>2026</v>
      </c>
    </row>
    <row r="1481" spans="1:7" x14ac:dyDescent="0.4">
      <c r="A1481" s="4" t="s">
        <v>1920</v>
      </c>
      <c r="B1481" s="5" t="s">
        <v>56</v>
      </c>
      <c r="C1481" s="5" t="s">
        <v>48</v>
      </c>
      <c r="D1481" s="3" t="s">
        <v>93</v>
      </c>
      <c r="E1481" s="3" t="s">
        <v>48</v>
      </c>
      <c r="F1481" s="5" t="s">
        <v>94</v>
      </c>
      <c r="G1481" s="5">
        <v>2026</v>
      </c>
    </row>
    <row r="1482" spans="1:7" x14ac:dyDescent="0.4">
      <c r="A1482" s="4" t="s">
        <v>1921</v>
      </c>
      <c r="B1482" s="5" t="s">
        <v>56</v>
      </c>
      <c r="C1482" s="5" t="s">
        <v>48</v>
      </c>
      <c r="D1482" s="3" t="s">
        <v>108</v>
      </c>
      <c r="E1482" s="3" t="s">
        <v>48</v>
      </c>
      <c r="F1482" s="5" t="s">
        <v>114</v>
      </c>
      <c r="G1482" s="5">
        <v>2026</v>
      </c>
    </row>
    <row r="1483" spans="1:7" x14ac:dyDescent="0.4">
      <c r="A1483" s="4" t="s">
        <v>1922</v>
      </c>
      <c r="B1483" s="5" t="s">
        <v>56</v>
      </c>
      <c r="C1483" s="5" t="s">
        <v>48</v>
      </c>
      <c r="D1483" s="3" t="s">
        <v>200</v>
      </c>
      <c r="E1483" s="3" t="s">
        <v>48</v>
      </c>
      <c r="F1483" s="5" t="s">
        <v>222</v>
      </c>
      <c r="G1483" s="5">
        <v>2026</v>
      </c>
    </row>
    <row r="1484" spans="1:7" x14ac:dyDescent="0.4">
      <c r="A1484" s="4" t="s">
        <v>1923</v>
      </c>
      <c r="B1484" s="5" t="s">
        <v>47</v>
      </c>
      <c r="C1484" s="5" t="s">
        <v>48</v>
      </c>
      <c r="D1484" s="3" t="s">
        <v>392</v>
      </c>
      <c r="E1484" s="3" t="s">
        <v>48</v>
      </c>
      <c r="F1484" s="5" t="s">
        <v>393</v>
      </c>
      <c r="G1484" s="5">
        <v>2026</v>
      </c>
    </row>
    <row r="1485" spans="1:7" x14ac:dyDescent="0.4">
      <c r="A1485" s="4" t="s">
        <v>1924</v>
      </c>
      <c r="B1485" s="5" t="s">
        <v>47</v>
      </c>
      <c r="C1485" s="23" t="s">
        <v>53</v>
      </c>
      <c r="D1485" s="3" t="s">
        <v>392</v>
      </c>
      <c r="E1485" s="3" t="s">
        <v>48</v>
      </c>
      <c r="F1485" s="5" t="s">
        <v>393</v>
      </c>
      <c r="G1485" s="5">
        <v>2026</v>
      </c>
    </row>
    <row r="1486" spans="1:7" x14ac:dyDescent="0.4">
      <c r="A1486" s="4" t="s">
        <v>1925</v>
      </c>
      <c r="B1486" s="5" t="s">
        <v>52</v>
      </c>
      <c r="C1486" s="23" t="s">
        <v>53</v>
      </c>
      <c r="D1486" s="3" t="s">
        <v>261</v>
      </c>
      <c r="E1486" s="3" t="s">
        <v>48</v>
      </c>
      <c r="F1486" s="5" t="s">
        <v>317</v>
      </c>
      <c r="G1486" s="5">
        <v>2026</v>
      </c>
    </row>
    <row r="1487" spans="1:7" x14ac:dyDescent="0.4">
      <c r="A1487" s="4" t="s">
        <v>1926</v>
      </c>
      <c r="B1487" s="5" t="s">
        <v>52</v>
      </c>
      <c r="C1487" s="23" t="s">
        <v>53</v>
      </c>
      <c r="D1487" s="3" t="s">
        <v>147</v>
      </c>
      <c r="E1487" s="3" t="s">
        <v>48</v>
      </c>
      <c r="F1487" s="5" t="s">
        <v>1772</v>
      </c>
      <c r="G1487" s="5">
        <v>2026</v>
      </c>
    </row>
    <row r="1488" spans="1:7" x14ac:dyDescent="0.4">
      <c r="A1488" s="4" t="s">
        <v>1927</v>
      </c>
      <c r="B1488" s="5" t="s">
        <v>76</v>
      </c>
      <c r="C1488" s="5" t="s">
        <v>48</v>
      </c>
      <c r="D1488" s="3" t="s">
        <v>108</v>
      </c>
      <c r="E1488" s="3" t="s">
        <v>53</v>
      </c>
      <c r="F1488" s="5" t="s">
        <v>776</v>
      </c>
      <c r="G1488" s="5">
        <v>2026</v>
      </c>
    </row>
    <row r="1489" spans="1:7" x14ac:dyDescent="0.4">
      <c r="A1489" s="4" t="s">
        <v>1928</v>
      </c>
      <c r="B1489" s="5" t="s">
        <v>165</v>
      </c>
      <c r="C1489" s="5" t="s">
        <v>48</v>
      </c>
      <c r="D1489" s="3" t="s">
        <v>98</v>
      </c>
      <c r="E1489" s="3" t="s">
        <v>48</v>
      </c>
      <c r="F1489" s="5" t="s">
        <v>884</v>
      </c>
      <c r="G1489" s="5">
        <v>2026</v>
      </c>
    </row>
    <row r="1490" spans="1:7" ht="32" x14ac:dyDescent="0.4">
      <c r="A1490" s="4" t="s">
        <v>1929</v>
      </c>
      <c r="B1490" s="5" t="s">
        <v>47</v>
      </c>
      <c r="C1490" s="23" t="s">
        <v>53</v>
      </c>
      <c r="D1490" s="3" t="s">
        <v>98</v>
      </c>
      <c r="E1490" s="3" t="s">
        <v>48</v>
      </c>
      <c r="F1490" s="5" t="s">
        <v>1127</v>
      </c>
      <c r="G1490" s="5">
        <v>2026</v>
      </c>
    </row>
    <row r="1491" spans="1:7" x14ac:dyDescent="0.4">
      <c r="A1491" s="4" t="s">
        <v>1930</v>
      </c>
      <c r="B1491" s="5" t="s">
        <v>47</v>
      </c>
      <c r="C1491" s="23" t="s">
        <v>53</v>
      </c>
      <c r="D1491" s="3" t="s">
        <v>312</v>
      </c>
      <c r="E1491" s="3" t="s">
        <v>48</v>
      </c>
      <c r="F1491" s="5" t="s">
        <v>339</v>
      </c>
      <c r="G1491" s="5">
        <v>2026</v>
      </c>
    </row>
    <row r="1492" spans="1:7" x14ac:dyDescent="0.4">
      <c r="A1492" s="4" t="s">
        <v>1931</v>
      </c>
      <c r="B1492" s="13" t="s">
        <v>47</v>
      </c>
      <c r="C1492" s="23" t="s">
        <v>53</v>
      </c>
      <c r="D1492" s="5" t="s">
        <v>312</v>
      </c>
      <c r="E1492" s="5" t="s">
        <v>48</v>
      </c>
      <c r="F1492" s="5" t="s">
        <v>500</v>
      </c>
      <c r="G1492" s="5">
        <v>2026</v>
      </c>
    </row>
    <row r="1493" spans="1:7" x14ac:dyDescent="0.4">
      <c r="A1493" s="4" t="s">
        <v>1932</v>
      </c>
      <c r="B1493" s="5" t="s">
        <v>52</v>
      </c>
      <c r="C1493" s="23" t="s">
        <v>53</v>
      </c>
      <c r="D1493" s="3" t="s">
        <v>312</v>
      </c>
      <c r="E1493" s="3" t="s">
        <v>48</v>
      </c>
      <c r="F1493" s="5" t="s">
        <v>339</v>
      </c>
      <c r="G1493" s="5">
        <v>2026</v>
      </c>
    </row>
    <row r="1494" spans="1:7" x14ac:dyDescent="0.4">
      <c r="A1494" s="8" t="s">
        <v>1933</v>
      </c>
      <c r="B1494" s="5" t="s">
        <v>52</v>
      </c>
      <c r="C1494" s="24" t="s">
        <v>53</v>
      </c>
      <c r="D1494" s="3" t="s">
        <v>575</v>
      </c>
      <c r="E1494" s="3" t="s">
        <v>48</v>
      </c>
      <c r="F1494" s="5" t="s">
        <v>847</v>
      </c>
      <c r="G1494" s="5">
        <v>2026</v>
      </c>
    </row>
    <row r="1495" spans="1:7" x14ac:dyDescent="0.4">
      <c r="A1495" s="4" t="s">
        <v>1934</v>
      </c>
      <c r="B1495" s="5" t="s">
        <v>47</v>
      </c>
      <c r="C1495" s="5" t="s">
        <v>48</v>
      </c>
      <c r="D1495" s="3" t="s">
        <v>93</v>
      </c>
      <c r="E1495" s="3" t="s">
        <v>48</v>
      </c>
      <c r="F1495" s="5" t="s">
        <v>94</v>
      </c>
      <c r="G1495" s="5">
        <v>2026</v>
      </c>
    </row>
    <row r="1496" spans="1:7" x14ac:dyDescent="0.4">
      <c r="A1496" s="4" t="s">
        <v>1935</v>
      </c>
      <c r="B1496" s="5" t="s">
        <v>52</v>
      </c>
      <c r="C1496" s="23" t="s">
        <v>53</v>
      </c>
      <c r="D1496" s="3" t="s">
        <v>330</v>
      </c>
      <c r="E1496" s="3" t="s">
        <v>48</v>
      </c>
      <c r="F1496" s="5" t="s">
        <v>220</v>
      </c>
      <c r="G1496" s="5">
        <v>2026</v>
      </c>
    </row>
    <row r="1497" spans="1:7" x14ac:dyDescent="0.4">
      <c r="A1497" s="4" t="s">
        <v>1936</v>
      </c>
      <c r="B1497" s="5" t="s">
        <v>52</v>
      </c>
      <c r="C1497" s="23" t="s">
        <v>53</v>
      </c>
      <c r="D1497" s="3" t="s">
        <v>367</v>
      </c>
      <c r="E1497" s="3" t="s">
        <v>48</v>
      </c>
      <c r="F1497" s="5" t="s">
        <v>1937</v>
      </c>
      <c r="G1497" s="5">
        <v>2026</v>
      </c>
    </row>
    <row r="1498" spans="1:7" x14ac:dyDescent="0.4">
      <c r="A1498" s="4" t="s">
        <v>1938</v>
      </c>
      <c r="B1498" s="5" t="s">
        <v>47</v>
      </c>
      <c r="C1498" s="5" t="s">
        <v>48</v>
      </c>
      <c r="D1498" s="3" t="s">
        <v>93</v>
      </c>
      <c r="E1498" s="3" t="s">
        <v>48</v>
      </c>
      <c r="F1498" s="5" t="s">
        <v>94</v>
      </c>
      <c r="G1498" s="5">
        <v>2026</v>
      </c>
    </row>
    <row r="1499" spans="1:7" x14ac:dyDescent="0.4">
      <c r="A1499" s="4" t="s">
        <v>1939</v>
      </c>
      <c r="B1499" s="5" t="s">
        <v>76</v>
      </c>
      <c r="C1499" s="5" t="s">
        <v>48</v>
      </c>
      <c r="D1499" s="3" t="s">
        <v>60</v>
      </c>
      <c r="E1499" s="3" t="s">
        <v>48</v>
      </c>
      <c r="F1499" s="5" t="s">
        <v>284</v>
      </c>
      <c r="G1499" s="5">
        <v>2026</v>
      </c>
    </row>
    <row r="1500" spans="1:7" x14ac:dyDescent="0.4">
      <c r="A1500" s="4" t="s">
        <v>1940</v>
      </c>
      <c r="B1500" s="5" t="s">
        <v>76</v>
      </c>
      <c r="C1500" s="5" t="s">
        <v>48</v>
      </c>
      <c r="D1500" s="3" t="s">
        <v>101</v>
      </c>
      <c r="E1500" s="3" t="s">
        <v>53</v>
      </c>
      <c r="F1500" s="5" t="s">
        <v>570</v>
      </c>
      <c r="G1500" s="5">
        <v>2026</v>
      </c>
    </row>
    <row r="1501" spans="1:7" x14ac:dyDescent="0.4">
      <c r="A1501" s="4" t="s">
        <v>1941</v>
      </c>
      <c r="B1501" s="5" t="s">
        <v>76</v>
      </c>
      <c r="C1501" s="5" t="s">
        <v>48</v>
      </c>
      <c r="D1501" s="3" t="s">
        <v>98</v>
      </c>
      <c r="E1501" s="3" t="s">
        <v>48</v>
      </c>
      <c r="F1501" s="5" t="s">
        <v>568</v>
      </c>
      <c r="G1501" s="5">
        <v>2026</v>
      </c>
    </row>
    <row r="1502" spans="1:7" x14ac:dyDescent="0.4">
      <c r="A1502" s="4" t="s">
        <v>1942</v>
      </c>
      <c r="B1502" s="5" t="s">
        <v>76</v>
      </c>
      <c r="C1502" s="5" t="s">
        <v>48</v>
      </c>
      <c r="D1502" s="3" t="s">
        <v>63</v>
      </c>
      <c r="E1502" s="3" t="s">
        <v>48</v>
      </c>
      <c r="F1502" s="5" t="s">
        <v>1943</v>
      </c>
      <c r="G1502" s="5">
        <v>2026</v>
      </c>
    </row>
    <row r="1503" spans="1:7" x14ac:dyDescent="0.4">
      <c r="A1503" s="4" t="s">
        <v>1944</v>
      </c>
      <c r="B1503" s="5" t="s">
        <v>165</v>
      </c>
      <c r="C1503" s="5" t="s">
        <v>48</v>
      </c>
      <c r="D1503" s="3" t="s">
        <v>101</v>
      </c>
      <c r="E1503" s="3" t="s">
        <v>53</v>
      </c>
      <c r="F1503" s="5" t="s">
        <v>142</v>
      </c>
      <c r="G1503" s="5">
        <v>2026</v>
      </c>
    </row>
    <row r="1504" spans="1:7" ht="32" x14ac:dyDescent="0.4">
      <c r="A1504" s="4" t="s">
        <v>1945</v>
      </c>
      <c r="B1504" s="5" t="s">
        <v>52</v>
      </c>
      <c r="C1504" s="23" t="s">
        <v>53</v>
      </c>
      <c r="D1504" s="3" t="s">
        <v>98</v>
      </c>
      <c r="E1504" s="3" t="s">
        <v>48</v>
      </c>
      <c r="F1504" s="5" t="s">
        <v>441</v>
      </c>
      <c r="G1504" s="5">
        <v>2026</v>
      </c>
    </row>
    <row r="1505" spans="1:7" x14ac:dyDescent="0.4">
      <c r="A1505" s="4" t="s">
        <v>1946</v>
      </c>
      <c r="B1505" s="5" t="s">
        <v>47</v>
      </c>
      <c r="C1505" s="23" t="s">
        <v>53</v>
      </c>
      <c r="D1505" s="3" t="s">
        <v>147</v>
      </c>
      <c r="E1505" s="3" t="s">
        <v>48</v>
      </c>
      <c r="F1505" s="5" t="s">
        <v>229</v>
      </c>
      <c r="G1505" s="5">
        <v>2026</v>
      </c>
    </row>
    <row r="1506" spans="1:7" x14ac:dyDescent="0.4">
      <c r="A1506" s="4" t="s">
        <v>1947</v>
      </c>
      <c r="B1506" s="5" t="s">
        <v>56</v>
      </c>
      <c r="C1506" s="5" t="s">
        <v>48</v>
      </c>
      <c r="D1506" s="3" t="s">
        <v>231</v>
      </c>
      <c r="E1506" s="3" t="s">
        <v>53</v>
      </c>
      <c r="F1506" s="5" t="s">
        <v>1948</v>
      </c>
      <c r="G1506" s="5">
        <v>2026</v>
      </c>
    </row>
    <row r="1507" spans="1:7" x14ac:dyDescent="0.4">
      <c r="A1507" s="4" t="s">
        <v>1949</v>
      </c>
      <c r="B1507" s="5" t="s">
        <v>56</v>
      </c>
      <c r="C1507" s="5" t="s">
        <v>48</v>
      </c>
      <c r="D1507" s="3" t="s">
        <v>224</v>
      </c>
      <c r="E1507" s="3" t="s">
        <v>48</v>
      </c>
      <c r="F1507" s="5" t="s">
        <v>570</v>
      </c>
      <c r="G1507" s="5">
        <v>2026</v>
      </c>
    </row>
    <row r="1508" spans="1:7" x14ac:dyDescent="0.4">
      <c r="A1508" s="4" t="s">
        <v>1950</v>
      </c>
      <c r="B1508" s="5" t="s">
        <v>121</v>
      </c>
      <c r="C1508" s="5" t="s">
        <v>48</v>
      </c>
      <c r="D1508" s="3" t="s">
        <v>98</v>
      </c>
      <c r="E1508" s="3" t="s">
        <v>48</v>
      </c>
      <c r="F1508" s="5" t="s">
        <v>1951</v>
      </c>
      <c r="G1508" s="5">
        <v>2026</v>
      </c>
    </row>
    <row r="1509" spans="1:7" x14ac:dyDescent="0.4">
      <c r="A1509" s="4" t="s">
        <v>1952</v>
      </c>
      <c r="B1509" s="5" t="s">
        <v>56</v>
      </c>
      <c r="C1509" s="5" t="s">
        <v>48</v>
      </c>
      <c r="D1509" s="3" t="s">
        <v>57</v>
      </c>
      <c r="E1509" s="3" t="s">
        <v>48</v>
      </c>
      <c r="F1509" s="5" t="s">
        <v>306</v>
      </c>
      <c r="G1509" s="5">
        <v>2026</v>
      </c>
    </row>
    <row r="1510" spans="1:7" x14ac:dyDescent="0.4">
      <c r="A1510" s="4" t="s">
        <v>1953</v>
      </c>
      <c r="B1510" s="5" t="s">
        <v>47</v>
      </c>
      <c r="C1510" s="23" t="s">
        <v>53</v>
      </c>
      <c r="D1510" s="3" t="s">
        <v>101</v>
      </c>
      <c r="E1510" s="3" t="s">
        <v>48</v>
      </c>
      <c r="F1510" s="5" t="s">
        <v>278</v>
      </c>
      <c r="G1510" s="5">
        <v>2026</v>
      </c>
    </row>
    <row r="1511" spans="1:7" x14ac:dyDescent="0.4">
      <c r="A1511" s="4" t="s">
        <v>1954</v>
      </c>
      <c r="B1511" s="5" t="s">
        <v>86</v>
      </c>
      <c r="C1511" s="5" t="s">
        <v>48</v>
      </c>
      <c r="D1511" s="3" t="s">
        <v>98</v>
      </c>
      <c r="E1511" s="3" t="s">
        <v>48</v>
      </c>
      <c r="F1511" s="5" t="s">
        <v>1209</v>
      </c>
      <c r="G1511" s="5">
        <v>2026</v>
      </c>
    </row>
    <row r="1512" spans="1:7" x14ac:dyDescent="0.4">
      <c r="A1512" s="4" t="s">
        <v>1955</v>
      </c>
      <c r="B1512" s="5" t="s">
        <v>76</v>
      </c>
      <c r="C1512" s="5" t="s">
        <v>48</v>
      </c>
      <c r="D1512" s="3" t="s">
        <v>63</v>
      </c>
      <c r="E1512" s="3" t="s">
        <v>53</v>
      </c>
      <c r="F1512" s="5" t="s">
        <v>66</v>
      </c>
      <c r="G1512" s="5">
        <v>2026</v>
      </c>
    </row>
    <row r="1513" spans="1:7" ht="14.15" customHeight="1" x14ac:dyDescent="0.4">
      <c r="A1513" s="4" t="s">
        <v>1956</v>
      </c>
      <c r="B1513" s="5" t="s">
        <v>47</v>
      </c>
      <c r="C1513" s="5" t="s">
        <v>48</v>
      </c>
      <c r="D1513" s="3" t="s">
        <v>354</v>
      </c>
      <c r="E1513" s="3" t="s">
        <v>48</v>
      </c>
      <c r="F1513" s="5" t="s">
        <v>1074</v>
      </c>
      <c r="G1513" s="5">
        <v>2026</v>
      </c>
    </row>
    <row r="1514" spans="1:7" x14ac:dyDescent="0.4">
      <c r="A1514" s="4" t="s">
        <v>1957</v>
      </c>
      <c r="B1514" s="5" t="s">
        <v>76</v>
      </c>
      <c r="C1514" s="5" t="s">
        <v>48</v>
      </c>
      <c r="D1514" s="3" t="s">
        <v>101</v>
      </c>
      <c r="E1514" s="3" t="s">
        <v>48</v>
      </c>
      <c r="F1514" s="5" t="s">
        <v>181</v>
      </c>
      <c r="G1514" s="5">
        <v>2026</v>
      </c>
    </row>
    <row r="1515" spans="1:7" x14ac:dyDescent="0.4">
      <c r="A1515" s="4" t="s">
        <v>1958</v>
      </c>
      <c r="B1515" s="5" t="s">
        <v>86</v>
      </c>
      <c r="C1515" s="5" t="s">
        <v>48</v>
      </c>
      <c r="D1515" s="3" t="s">
        <v>197</v>
      </c>
      <c r="E1515" s="3" t="s">
        <v>48</v>
      </c>
      <c r="F1515" s="5" t="s">
        <v>1026</v>
      </c>
      <c r="G1515" s="5">
        <v>2026</v>
      </c>
    </row>
    <row r="1516" spans="1:7" x14ac:dyDescent="0.4">
      <c r="A1516" s="4" t="s">
        <v>1959</v>
      </c>
      <c r="B1516" s="5" t="s">
        <v>47</v>
      </c>
      <c r="C1516" s="5" t="s">
        <v>48</v>
      </c>
      <c r="D1516" s="3" t="s">
        <v>57</v>
      </c>
      <c r="E1516" s="3" t="s">
        <v>48</v>
      </c>
      <c r="F1516" s="5" t="s">
        <v>1109</v>
      </c>
      <c r="G1516" s="5">
        <v>2026</v>
      </c>
    </row>
    <row r="1517" spans="1:7" x14ac:dyDescent="0.4">
      <c r="A1517" s="4" t="s">
        <v>1960</v>
      </c>
      <c r="B1517" s="5" t="s">
        <v>47</v>
      </c>
      <c r="C1517" s="23" t="s">
        <v>53</v>
      </c>
      <c r="D1517" s="3" t="s">
        <v>101</v>
      </c>
      <c r="E1517" s="3" t="s">
        <v>53</v>
      </c>
      <c r="F1517" s="5" t="s">
        <v>943</v>
      </c>
      <c r="G1517" s="5">
        <v>2026</v>
      </c>
    </row>
    <row r="1518" spans="1:7" ht="32" x14ac:dyDescent="0.4">
      <c r="A1518" s="4" t="s">
        <v>1961</v>
      </c>
      <c r="B1518" s="5" t="s">
        <v>52</v>
      </c>
      <c r="C1518" s="23" t="s">
        <v>53</v>
      </c>
      <c r="D1518" s="3" t="s">
        <v>98</v>
      </c>
      <c r="E1518" s="3" t="s">
        <v>48</v>
      </c>
      <c r="F1518" s="5" t="s">
        <v>175</v>
      </c>
      <c r="G1518" s="5">
        <v>2026</v>
      </c>
    </row>
    <row r="1519" spans="1:7" ht="32" x14ac:dyDescent="0.4">
      <c r="A1519" s="4" t="s">
        <v>1962</v>
      </c>
      <c r="B1519" s="5" t="s">
        <v>52</v>
      </c>
      <c r="C1519" s="23" t="s">
        <v>53</v>
      </c>
      <c r="D1519" s="3" t="s">
        <v>124</v>
      </c>
      <c r="E1519" s="3" t="s">
        <v>48</v>
      </c>
      <c r="F1519" s="5" t="s">
        <v>935</v>
      </c>
      <c r="G1519" s="5">
        <v>2026</v>
      </c>
    </row>
    <row r="1520" spans="1:7" x14ac:dyDescent="0.4">
      <c r="A1520" s="4" t="s">
        <v>1963</v>
      </c>
      <c r="B1520" s="5" t="s">
        <v>52</v>
      </c>
      <c r="C1520" s="23" t="s">
        <v>53</v>
      </c>
      <c r="D1520" s="3" t="s">
        <v>312</v>
      </c>
      <c r="E1520" s="3" t="s">
        <v>48</v>
      </c>
      <c r="F1520" s="5" t="s">
        <v>937</v>
      </c>
      <c r="G1520" s="5">
        <v>2026</v>
      </c>
    </row>
    <row r="1521" spans="1:7" x14ac:dyDescent="0.4">
      <c r="A1521" s="4" t="s">
        <v>1964</v>
      </c>
      <c r="B1521" s="5" t="s">
        <v>47</v>
      </c>
      <c r="C1521" s="5" t="s">
        <v>48</v>
      </c>
      <c r="D1521" s="3" t="s">
        <v>98</v>
      </c>
      <c r="E1521" s="3" t="s">
        <v>48</v>
      </c>
      <c r="F1521" s="5" t="s">
        <v>187</v>
      </c>
      <c r="G1521" s="5">
        <v>2026</v>
      </c>
    </row>
    <row r="1522" spans="1:7" x14ac:dyDescent="0.4">
      <c r="A1522" s="4" t="s">
        <v>1965</v>
      </c>
      <c r="B1522" s="5" t="s">
        <v>47</v>
      </c>
      <c r="C1522" s="23" t="s">
        <v>53</v>
      </c>
      <c r="D1522" s="3" t="s">
        <v>98</v>
      </c>
      <c r="E1522" s="3" t="s">
        <v>48</v>
      </c>
      <c r="F1522" s="5" t="s">
        <v>187</v>
      </c>
      <c r="G1522" s="5">
        <v>2026</v>
      </c>
    </row>
    <row r="1523" spans="1:7" x14ac:dyDescent="0.4">
      <c r="A1523" s="4" t="s">
        <v>1966</v>
      </c>
      <c r="B1523" s="5" t="s">
        <v>52</v>
      </c>
      <c r="C1523" s="23" t="s">
        <v>53</v>
      </c>
      <c r="D1523" s="3" t="s">
        <v>197</v>
      </c>
      <c r="E1523" s="3" t="s">
        <v>48</v>
      </c>
      <c r="F1523" s="5" t="s">
        <v>1967</v>
      </c>
      <c r="G1523" s="5">
        <v>2026</v>
      </c>
    </row>
    <row r="1524" spans="1:7" x14ac:dyDescent="0.4">
      <c r="A1524" s="4" t="s">
        <v>1968</v>
      </c>
      <c r="B1524" s="5" t="s">
        <v>71</v>
      </c>
      <c r="C1524" s="5" t="s">
        <v>48</v>
      </c>
      <c r="D1524" s="3" t="s">
        <v>197</v>
      </c>
      <c r="E1524" s="3" t="s">
        <v>48</v>
      </c>
      <c r="F1524" s="5" t="s">
        <v>1967</v>
      </c>
      <c r="G1524" s="5">
        <v>2026</v>
      </c>
    </row>
    <row r="1525" spans="1:7" x14ac:dyDescent="0.4">
      <c r="A1525" s="4" t="s">
        <v>1969</v>
      </c>
      <c r="B1525" s="5" t="s">
        <v>86</v>
      </c>
      <c r="C1525" s="5" t="s">
        <v>48</v>
      </c>
      <c r="D1525" s="3" t="s">
        <v>124</v>
      </c>
      <c r="E1525" s="3" t="s">
        <v>48</v>
      </c>
      <c r="F1525" s="5" t="s">
        <v>1970</v>
      </c>
      <c r="G1525" s="5">
        <v>2026</v>
      </c>
    </row>
    <row r="1526" spans="1:7" x14ac:dyDescent="0.4">
      <c r="A1526" s="4" t="s">
        <v>1971</v>
      </c>
      <c r="B1526" s="5" t="s">
        <v>86</v>
      </c>
      <c r="C1526" s="5" t="s">
        <v>48</v>
      </c>
      <c r="D1526" s="3" t="s">
        <v>124</v>
      </c>
      <c r="E1526" s="3" t="s">
        <v>48</v>
      </c>
      <c r="F1526" s="5" t="s">
        <v>468</v>
      </c>
      <c r="G1526" s="5">
        <v>2026</v>
      </c>
    </row>
    <row r="1527" spans="1:7" x14ac:dyDescent="0.4">
      <c r="A1527" s="4" t="s">
        <v>1972</v>
      </c>
      <c r="B1527" s="5" t="s">
        <v>86</v>
      </c>
      <c r="C1527" s="5" t="s">
        <v>48</v>
      </c>
      <c r="D1527" s="3" t="s">
        <v>108</v>
      </c>
      <c r="E1527" s="3" t="s">
        <v>48</v>
      </c>
      <c r="F1527" s="5" t="s">
        <v>177</v>
      </c>
      <c r="G1527" s="5">
        <v>2026</v>
      </c>
    </row>
    <row r="1528" spans="1:7" x14ac:dyDescent="0.4">
      <c r="A1528" s="4" t="s">
        <v>1973</v>
      </c>
      <c r="B1528" s="5" t="s">
        <v>47</v>
      </c>
      <c r="C1528" s="23" t="s">
        <v>53</v>
      </c>
      <c r="D1528" s="5" t="s">
        <v>354</v>
      </c>
      <c r="E1528" s="5" t="s">
        <v>48</v>
      </c>
      <c r="F1528" s="5" t="s">
        <v>1062</v>
      </c>
      <c r="G1528" s="5">
        <v>2026</v>
      </c>
    </row>
    <row r="1529" spans="1:7" ht="32" x14ac:dyDescent="0.4">
      <c r="A1529" s="4" t="s">
        <v>1974</v>
      </c>
      <c r="B1529" s="5" t="s">
        <v>52</v>
      </c>
      <c r="C1529" s="23" t="s">
        <v>53</v>
      </c>
      <c r="D1529" s="3" t="s">
        <v>354</v>
      </c>
      <c r="E1529" s="3" t="s">
        <v>48</v>
      </c>
      <c r="F1529" s="5" t="s">
        <v>1062</v>
      </c>
      <c r="G1529" s="5">
        <v>2026</v>
      </c>
    </row>
    <row r="1530" spans="1:7" x14ac:dyDescent="0.4">
      <c r="A1530" s="4" t="s">
        <v>1975</v>
      </c>
      <c r="B1530" s="5" t="s">
        <v>52</v>
      </c>
      <c r="C1530" s="23" t="s">
        <v>53</v>
      </c>
      <c r="D1530" s="3" t="s">
        <v>101</v>
      </c>
      <c r="E1530" s="3" t="s">
        <v>48</v>
      </c>
      <c r="F1530" s="5" t="s">
        <v>278</v>
      </c>
      <c r="G1530" s="5">
        <v>2026</v>
      </c>
    </row>
    <row r="1531" spans="1:7" x14ac:dyDescent="0.4">
      <c r="A1531" s="4" t="s">
        <v>1976</v>
      </c>
      <c r="B1531" s="5" t="s">
        <v>52</v>
      </c>
      <c r="C1531" s="23" t="s">
        <v>53</v>
      </c>
      <c r="D1531" s="3" t="s">
        <v>98</v>
      </c>
      <c r="E1531" s="3" t="s">
        <v>48</v>
      </c>
      <c r="F1531" s="5" t="s">
        <v>183</v>
      </c>
      <c r="G1531" s="5">
        <v>2026</v>
      </c>
    </row>
    <row r="1532" spans="1:7" x14ac:dyDescent="0.4">
      <c r="A1532" s="4" t="s">
        <v>1977</v>
      </c>
      <c r="B1532" s="5" t="s">
        <v>71</v>
      </c>
      <c r="C1532" s="5" t="s">
        <v>48</v>
      </c>
      <c r="D1532" s="3" t="s">
        <v>147</v>
      </c>
      <c r="E1532" s="3" t="s">
        <v>48</v>
      </c>
      <c r="F1532" s="5" t="s">
        <v>1772</v>
      </c>
      <c r="G1532" s="5">
        <v>2026</v>
      </c>
    </row>
    <row r="1533" spans="1:7" x14ac:dyDescent="0.4">
      <c r="A1533" s="4" t="s">
        <v>1978</v>
      </c>
      <c r="B1533" s="5" t="s">
        <v>76</v>
      </c>
      <c r="C1533" s="5" t="s">
        <v>48</v>
      </c>
      <c r="D1533" s="3" t="s">
        <v>312</v>
      </c>
      <c r="E1533" s="3" t="s">
        <v>48</v>
      </c>
      <c r="F1533" s="5" t="s">
        <v>847</v>
      </c>
      <c r="G1533" s="5">
        <v>2026</v>
      </c>
    </row>
    <row r="1534" spans="1:7" x14ac:dyDescent="0.4">
      <c r="A1534" s="4" t="s">
        <v>1979</v>
      </c>
      <c r="B1534" s="5" t="s">
        <v>52</v>
      </c>
      <c r="C1534" s="23" t="s">
        <v>53</v>
      </c>
      <c r="D1534" s="3" t="s">
        <v>350</v>
      </c>
      <c r="E1534" s="3" t="s">
        <v>48</v>
      </c>
      <c r="F1534" s="5" t="s">
        <v>351</v>
      </c>
      <c r="G1534" s="5">
        <v>2026</v>
      </c>
    </row>
    <row r="1535" spans="1:7" x14ac:dyDescent="0.4">
      <c r="A1535" s="4" t="s">
        <v>1980</v>
      </c>
      <c r="B1535" s="5" t="s">
        <v>47</v>
      </c>
      <c r="C1535" s="5" t="s">
        <v>48</v>
      </c>
      <c r="D1535" s="3" t="s">
        <v>350</v>
      </c>
      <c r="E1535" s="3" t="s">
        <v>48</v>
      </c>
      <c r="F1535" s="5" t="s">
        <v>351</v>
      </c>
      <c r="G1535" s="5">
        <v>2026</v>
      </c>
    </row>
    <row r="1536" spans="1:7" x14ac:dyDescent="0.4">
      <c r="A1536" s="4" t="s">
        <v>1981</v>
      </c>
      <c r="B1536" s="5" t="s">
        <v>47</v>
      </c>
      <c r="C1536" s="23" t="s">
        <v>53</v>
      </c>
      <c r="D1536" s="3" t="s">
        <v>350</v>
      </c>
      <c r="E1536" s="3" t="s">
        <v>48</v>
      </c>
      <c r="F1536" s="5" t="s">
        <v>351</v>
      </c>
      <c r="G1536" s="5">
        <v>2026</v>
      </c>
    </row>
    <row r="1537" spans="1:7" x14ac:dyDescent="0.4">
      <c r="A1537" s="4" t="s">
        <v>1982</v>
      </c>
      <c r="B1537" s="5" t="s">
        <v>47</v>
      </c>
      <c r="C1537" s="23" t="s">
        <v>53</v>
      </c>
      <c r="D1537" s="3" t="s">
        <v>392</v>
      </c>
      <c r="E1537" s="3" t="s">
        <v>48</v>
      </c>
      <c r="F1537" s="5" t="s">
        <v>393</v>
      </c>
      <c r="G1537" s="5">
        <v>2026</v>
      </c>
    </row>
    <row r="1538" spans="1:7" ht="32" x14ac:dyDescent="0.4">
      <c r="A1538" s="4" t="s">
        <v>1983</v>
      </c>
      <c r="B1538" s="5" t="s">
        <v>52</v>
      </c>
      <c r="C1538" s="23" t="s">
        <v>53</v>
      </c>
      <c r="D1538" s="3" t="s">
        <v>124</v>
      </c>
      <c r="E1538" s="3" t="s">
        <v>48</v>
      </c>
      <c r="F1538" s="5" t="s">
        <v>1684</v>
      </c>
      <c r="G1538" s="5">
        <v>2026</v>
      </c>
    </row>
    <row r="1539" spans="1:7" x14ac:dyDescent="0.4">
      <c r="A1539" s="4" t="s">
        <v>1984</v>
      </c>
      <c r="B1539" s="5" t="s">
        <v>68</v>
      </c>
      <c r="C1539" s="5" t="s">
        <v>48</v>
      </c>
      <c r="D1539" s="3" t="s">
        <v>124</v>
      </c>
      <c r="E1539" s="3" t="s">
        <v>48</v>
      </c>
      <c r="F1539" s="5" t="s">
        <v>1684</v>
      </c>
      <c r="G1539" s="5">
        <v>2026</v>
      </c>
    </row>
    <row r="1540" spans="1:7" x14ac:dyDescent="0.4">
      <c r="A1540" s="4" t="s">
        <v>1985</v>
      </c>
      <c r="B1540" s="5" t="s">
        <v>165</v>
      </c>
      <c r="C1540" s="5" t="s">
        <v>48</v>
      </c>
      <c r="D1540" s="3" t="s">
        <v>147</v>
      </c>
      <c r="E1540" s="3" t="s">
        <v>48</v>
      </c>
      <c r="F1540" s="5" t="s">
        <v>598</v>
      </c>
      <c r="G1540" s="5">
        <v>2026</v>
      </c>
    </row>
    <row r="1541" spans="1:7" x14ac:dyDescent="0.4">
      <c r="A1541" s="4" t="s">
        <v>1986</v>
      </c>
      <c r="B1541" s="5" t="s">
        <v>47</v>
      </c>
      <c r="C1541" s="23" t="s">
        <v>53</v>
      </c>
      <c r="D1541" s="3" t="s">
        <v>147</v>
      </c>
      <c r="E1541" s="3" t="s">
        <v>48</v>
      </c>
      <c r="F1541" s="5" t="s">
        <v>598</v>
      </c>
      <c r="G1541" s="5">
        <v>2026</v>
      </c>
    </row>
    <row r="1542" spans="1:7" x14ac:dyDescent="0.4">
      <c r="A1542" s="4" t="s">
        <v>1987</v>
      </c>
      <c r="B1542" s="5" t="s">
        <v>86</v>
      </c>
      <c r="C1542" s="5" t="s">
        <v>48</v>
      </c>
      <c r="D1542" s="3" t="s">
        <v>49</v>
      </c>
      <c r="E1542" s="3" t="s">
        <v>48</v>
      </c>
      <c r="F1542" s="5" t="s">
        <v>50</v>
      </c>
      <c r="G1542" s="5">
        <v>2026</v>
      </c>
    </row>
    <row r="1543" spans="1:7" x14ac:dyDescent="0.4">
      <c r="A1543" s="4" t="s">
        <v>1988</v>
      </c>
      <c r="B1543" s="5" t="s">
        <v>52</v>
      </c>
      <c r="C1543" s="23" t="s">
        <v>53</v>
      </c>
      <c r="D1543" s="3" t="s">
        <v>98</v>
      </c>
      <c r="E1543" s="3" t="s">
        <v>48</v>
      </c>
      <c r="F1543" s="5" t="s">
        <v>445</v>
      </c>
      <c r="G1543" s="5">
        <v>2026</v>
      </c>
    </row>
    <row r="1544" spans="1:7" x14ac:dyDescent="0.4">
      <c r="A1544" s="4" t="s">
        <v>1989</v>
      </c>
      <c r="B1544" s="5" t="s">
        <v>47</v>
      </c>
      <c r="C1544" s="5" t="s">
        <v>48</v>
      </c>
      <c r="D1544" s="3" t="s">
        <v>98</v>
      </c>
      <c r="E1544" s="3" t="s">
        <v>48</v>
      </c>
      <c r="F1544" s="5" t="s">
        <v>445</v>
      </c>
      <c r="G1544" s="5">
        <v>2026</v>
      </c>
    </row>
    <row r="1545" spans="1:7" x14ac:dyDescent="0.4">
      <c r="A1545" s="4" t="s">
        <v>1990</v>
      </c>
      <c r="B1545" s="5" t="s">
        <v>47</v>
      </c>
      <c r="C1545" s="5" t="s">
        <v>48</v>
      </c>
      <c r="D1545" s="3" t="s">
        <v>98</v>
      </c>
      <c r="E1545" s="3" t="s">
        <v>48</v>
      </c>
      <c r="F1545" s="5" t="s">
        <v>445</v>
      </c>
      <c r="G1545" s="5">
        <v>2026</v>
      </c>
    </row>
    <row r="1546" spans="1:7" x14ac:dyDescent="0.4">
      <c r="A1546" s="4" t="s">
        <v>1991</v>
      </c>
      <c r="B1546" s="5" t="s">
        <v>47</v>
      </c>
      <c r="C1546" s="23" t="s">
        <v>53</v>
      </c>
      <c r="D1546" s="3" t="s">
        <v>98</v>
      </c>
      <c r="E1546" s="3" t="s">
        <v>48</v>
      </c>
      <c r="F1546" s="5" t="s">
        <v>445</v>
      </c>
      <c r="G1546" s="5">
        <v>2026</v>
      </c>
    </row>
    <row r="1547" spans="1:7" x14ac:dyDescent="0.4">
      <c r="A1547" s="4" t="s">
        <v>1992</v>
      </c>
      <c r="B1547" s="5" t="s">
        <v>68</v>
      </c>
      <c r="C1547" s="5" t="s">
        <v>48</v>
      </c>
      <c r="D1547" s="3" t="s">
        <v>147</v>
      </c>
      <c r="E1547" s="3" t="s">
        <v>48</v>
      </c>
      <c r="F1547" s="5" t="s">
        <v>598</v>
      </c>
      <c r="G1547" s="5">
        <v>2026</v>
      </c>
    </row>
    <row r="1548" spans="1:7" x14ac:dyDescent="0.4">
      <c r="A1548" s="4" t="s">
        <v>1993</v>
      </c>
      <c r="B1548" s="5" t="s">
        <v>76</v>
      </c>
      <c r="C1548" s="5" t="s">
        <v>48</v>
      </c>
      <c r="D1548" s="3" t="s">
        <v>350</v>
      </c>
      <c r="E1548" s="3" t="s">
        <v>48</v>
      </c>
      <c r="F1548" s="5" t="s">
        <v>987</v>
      </c>
      <c r="G1548" s="5">
        <v>2026</v>
      </c>
    </row>
    <row r="1549" spans="1:7" x14ac:dyDescent="0.4">
      <c r="A1549" s="4" t="s">
        <v>1994</v>
      </c>
      <c r="B1549" s="5" t="s">
        <v>86</v>
      </c>
      <c r="C1549" s="5" t="s">
        <v>48</v>
      </c>
      <c r="D1549" s="3" t="s">
        <v>162</v>
      </c>
      <c r="E1549" s="3" t="s">
        <v>48</v>
      </c>
      <c r="F1549" s="5" t="s">
        <v>335</v>
      </c>
      <c r="G1549" s="5">
        <v>2026</v>
      </c>
    </row>
    <row r="1550" spans="1:7" x14ac:dyDescent="0.4">
      <c r="A1550" s="4" t="s">
        <v>1995</v>
      </c>
      <c r="B1550" s="5" t="s">
        <v>52</v>
      </c>
      <c r="C1550" s="23" t="s">
        <v>53</v>
      </c>
      <c r="D1550" s="3" t="s">
        <v>124</v>
      </c>
      <c r="E1550" s="3" t="s">
        <v>48</v>
      </c>
      <c r="F1550" s="5" t="s">
        <v>468</v>
      </c>
      <c r="G1550" s="5">
        <v>2026</v>
      </c>
    </row>
    <row r="1551" spans="1:7" x14ac:dyDescent="0.4">
      <c r="A1551" s="4" t="s">
        <v>1996</v>
      </c>
      <c r="B1551" s="5" t="s">
        <v>76</v>
      </c>
      <c r="C1551" s="5" t="s">
        <v>48</v>
      </c>
      <c r="D1551" s="3" t="s">
        <v>101</v>
      </c>
      <c r="E1551" s="3" t="s">
        <v>48</v>
      </c>
      <c r="F1551" s="5" t="s">
        <v>544</v>
      </c>
      <c r="G1551" s="5">
        <v>2026</v>
      </c>
    </row>
    <row r="1552" spans="1:7" ht="32" x14ac:dyDescent="0.4">
      <c r="A1552" s="4" t="s">
        <v>1997</v>
      </c>
      <c r="B1552" s="5" t="s">
        <v>47</v>
      </c>
      <c r="C1552" s="23" t="s">
        <v>53</v>
      </c>
      <c r="D1552" s="3" t="s">
        <v>152</v>
      </c>
      <c r="E1552" s="3" t="s">
        <v>48</v>
      </c>
      <c r="F1552" s="5" t="s">
        <v>1300</v>
      </c>
      <c r="G1552" s="5">
        <v>2026</v>
      </c>
    </row>
    <row r="1553" spans="1:7" x14ac:dyDescent="0.4">
      <c r="A1553" s="4" t="s">
        <v>1998</v>
      </c>
      <c r="B1553" s="5" t="s">
        <v>52</v>
      </c>
      <c r="C1553" s="23" t="s">
        <v>53</v>
      </c>
      <c r="D1553" s="3" t="s">
        <v>108</v>
      </c>
      <c r="E1553" s="3" t="s">
        <v>48</v>
      </c>
      <c r="F1553" s="5" t="s">
        <v>209</v>
      </c>
      <c r="G1553" s="5">
        <v>2026</v>
      </c>
    </row>
    <row r="1554" spans="1:7" x14ac:dyDescent="0.4">
      <c r="A1554" s="4" t="s">
        <v>1999</v>
      </c>
      <c r="B1554" s="5" t="s">
        <v>68</v>
      </c>
      <c r="C1554" s="5" t="s">
        <v>48</v>
      </c>
      <c r="D1554" s="3" t="s">
        <v>224</v>
      </c>
      <c r="E1554" s="3" t="s">
        <v>48</v>
      </c>
      <c r="F1554" s="5" t="s">
        <v>181</v>
      </c>
      <c r="G1554" s="5">
        <v>2026</v>
      </c>
    </row>
    <row r="1555" spans="1:7" x14ac:dyDescent="0.4">
      <c r="A1555" s="4" t="s">
        <v>2000</v>
      </c>
      <c r="B1555" s="5" t="s">
        <v>47</v>
      </c>
      <c r="C1555" s="23" t="s">
        <v>53</v>
      </c>
      <c r="D1555" s="3" t="s">
        <v>98</v>
      </c>
      <c r="E1555" s="3" t="s">
        <v>48</v>
      </c>
      <c r="F1555" s="5" t="s">
        <v>445</v>
      </c>
      <c r="G1555" s="5">
        <v>2026</v>
      </c>
    </row>
    <row r="1556" spans="1:7" x14ac:dyDescent="0.4">
      <c r="A1556" s="4" t="s">
        <v>2001</v>
      </c>
      <c r="B1556" s="5" t="s">
        <v>47</v>
      </c>
      <c r="C1556" s="23" t="s">
        <v>53</v>
      </c>
      <c r="D1556" s="3" t="s">
        <v>49</v>
      </c>
      <c r="E1556" s="3" t="s">
        <v>48</v>
      </c>
      <c r="F1556" s="5" t="s">
        <v>806</v>
      </c>
      <c r="G1556" s="5">
        <v>2026</v>
      </c>
    </row>
  </sheetData>
  <mergeCells count="1">
    <mergeCell ref="A1:B1"/>
  </mergeCells>
  <conditionalFormatting sqref="A3:A407 A438:A521 A881:A951 A523:A879 A953:A1516">
    <cfRule type="duplicateValues" dxfId="3" priority="4"/>
  </conditionalFormatting>
  <conditionalFormatting sqref="A4:A407 A438:A521 A523:A879 A881:A1546">
    <cfRule type="duplicateValues" dxfId="2" priority="5"/>
  </conditionalFormatting>
  <conditionalFormatting sqref="A3:G1556">
    <cfRule type="expression" dxfId="1" priority="3">
      <formula>MOD(ROW(),2)=0</formula>
    </cfRule>
  </conditionalFormatting>
  <conditionalFormatting sqref="G3:G1556">
    <cfRule type="cellIs" dxfId="0" priority="1" operator="equal">
      <formula>2026</formula>
    </cfRule>
  </conditionalFormatting>
  <dataValidations count="2">
    <dataValidation type="list" allowBlank="1" showInputMessage="1" showErrorMessage="1" sqref="G3:G1556" xr:uid="{F232F5E0-20F4-43E6-8B0F-1347068F0053}">
      <formula1>"2024, 2025, 2026"</formula1>
    </dataValidation>
    <dataValidation type="list" allowBlank="1" showInputMessage="1" showErrorMessage="1" sqref="E4:E232 E234:E323 E325:E1234" xr:uid="{7D974238-1971-4F26-BFE9-4A78EF0F9958}">
      <formula1>"Yes, No"</formula1>
    </dataValidation>
  </dataValidations>
  <hyperlinks>
    <hyperlink ref="C928" r:id="rId1" xr:uid="{4E603DBB-C795-4A0C-8935-5C59ECF71CD8}"/>
    <hyperlink ref="C981" r:id="rId2" xr:uid="{CA0D066F-7294-4C72-9772-311858E98C80}"/>
    <hyperlink ref="C1143" r:id="rId3" xr:uid="{CB1FBF4C-5DD9-4FA7-A312-0ACE7A658172}"/>
    <hyperlink ref="C1145" r:id="rId4" xr:uid="{F2B49FEE-0B5E-45D2-8DB9-F201093B9131}"/>
    <hyperlink ref="C1148" r:id="rId5" location=":~:text=The%20charity%20contributes%20to%20both,understanding%20of%20important%20heritage%20assets." xr:uid="{CF0058FC-03A2-4B67-AA6E-F36472717186}"/>
    <hyperlink ref="C1152" r:id="rId6" xr:uid="{24138D15-2463-458A-B9D4-A52DDDC765BA}"/>
    <hyperlink ref="C1154" r:id="rId7" xr:uid="{BA2D4B76-1401-44AF-B680-659192CC6E04}"/>
    <hyperlink ref="C1156" r:id="rId8" xr:uid="{0F765202-7B5A-4F0F-AA12-DF0CB8B5F180}"/>
    <hyperlink ref="C1157" r:id="rId9" xr:uid="{07E23C12-C59E-4992-862C-76CA174655A0}"/>
    <hyperlink ref="C1158" r:id="rId10" xr:uid="{78340DC8-B637-4DD2-8B77-E8874A76A864}"/>
    <hyperlink ref="C1159" r:id="rId11" xr:uid="{484487DB-C1F0-4F5C-8EC6-B9A55074CD63}"/>
    <hyperlink ref="C1163" r:id="rId12" xr:uid="{4FDBC0C0-6164-4ACD-9913-B57E8813B20D}"/>
    <hyperlink ref="C1165" r:id="rId13" xr:uid="{6666D282-58BF-415D-A81A-D560700D2538}"/>
    <hyperlink ref="C1166" r:id="rId14" xr:uid="{E17142ED-3D2B-41E7-BDB4-B22BF7A25AF2}"/>
    <hyperlink ref="C1168" r:id="rId15" xr:uid="{6E6F2EC1-F145-4D87-B3B5-E3CEE3E4F59C}"/>
    <hyperlink ref="C1170" r:id="rId16" xr:uid="{DF8156D1-7543-4FDE-BEB0-FCBC5F684F5F}"/>
    <hyperlink ref="C1171" r:id="rId17" xr:uid="{FC61C978-8C63-4C9F-B404-9F94175DF4A6}"/>
    <hyperlink ref="C1172" r:id="rId18" xr:uid="{BE6E703E-49CA-4B8B-8E63-1BCC7F82AA95}"/>
    <hyperlink ref="C1176" r:id="rId19" xr:uid="{DA750DCD-C18D-42EA-9F57-D12B199EA4A5}"/>
    <hyperlink ref="C1181" r:id="rId20" location=":~:text=Our%20purpose%20is%20to%20counter,%2C%20confidence%2C%20and%20community%20connection." xr:uid="{A3FA32D7-B5FE-4C1C-98AD-0B30FD5A8564}"/>
    <hyperlink ref="C1182" r:id="rId21" xr:uid="{2D20BDF9-6F94-4535-95A8-B8F2A083D469}"/>
    <hyperlink ref="C1183" r:id="rId22" xr:uid="{012D8EE5-CFC7-4776-A970-60F51972E449}"/>
    <hyperlink ref="C1187" r:id="rId23" xr:uid="{51D7A420-757F-41C9-934B-FFFA634FD37F}"/>
    <hyperlink ref="C1190" r:id="rId24" xr:uid="{EF101869-EA4C-42CC-B4D0-FFFA6E8FCE2F}"/>
    <hyperlink ref="C1191" r:id="rId25" xr:uid="{F39A82D5-D4BA-4E96-A50E-F087EEE15566}"/>
    <hyperlink ref="C1194" r:id="rId26" xr:uid="{BE73D5D0-6A21-4F27-9A07-E0E875FA069E}"/>
    <hyperlink ref="C1195" r:id="rId27" xr:uid="{42B8B435-34F2-4CDF-AD47-98A1A5149938}"/>
    <hyperlink ref="C1179" r:id="rId28" xr:uid="{C82F48E6-FA59-463C-9E18-49A1904A664B}"/>
    <hyperlink ref="C1200" r:id="rId29" location=":~:text=Object%3A,by%20the%20Founders%20in%201877." xr:uid="{8EE6AF42-3953-42CA-81FC-F7155ACA7F97}"/>
    <hyperlink ref="C1201" r:id="rId30" xr:uid="{88CFA3EC-F71D-49D0-9C64-86C3DDBB54C9}"/>
    <hyperlink ref="C1413" r:id="rId31" xr:uid="{F6D38F3F-4582-4137-A480-DDF3B7818D6B}"/>
    <hyperlink ref="C1528" r:id="rId32" xr:uid="{4BFC2EBC-88CA-4B7C-9542-3DAED3F1F79D}"/>
    <hyperlink ref="C1205" r:id="rId33" xr:uid="{9646A45B-AEBB-4924-89A7-4F0F7941A92F}"/>
    <hyperlink ref="C1206" r:id="rId34" xr:uid="{376871F3-81C4-4ED7-AB45-D7C4B6EFF9BF}"/>
    <hyperlink ref="C1207" r:id="rId35" xr:uid="{9A87841F-FC85-4759-A39A-D5F56BA67DA7}"/>
    <hyperlink ref="C1211" r:id="rId36" xr:uid="{C8B80460-BFF6-4FEA-9C91-1C07C4EA00A4}"/>
    <hyperlink ref="C1492" r:id="rId37" xr:uid="{E26871BA-DE31-4D3E-95CF-FD97542BC9E2}"/>
    <hyperlink ref="C1215" r:id="rId38" xr:uid="{5485D646-BDCB-422A-9FA1-96CE87DFF909}"/>
    <hyperlink ref="C1216" r:id="rId39" xr:uid="{E4946171-5FAF-4DEA-AE4A-D4E3696ABB5A}"/>
    <hyperlink ref="C1217" r:id="rId40" xr:uid="{CC18A305-D38F-4C67-B0FB-47108802749E}"/>
    <hyperlink ref="C1221" r:id="rId41" xr:uid="{8596504C-9B48-4866-BB93-5AE3C034C7B2}"/>
    <hyperlink ref="C1222" r:id="rId42" xr:uid="{D60E91C8-2D72-4F62-BBCC-4EE0BB1BB508}"/>
    <hyperlink ref="C1249" r:id="rId43" xr:uid="{53417234-8D30-46FE-9B5F-37E01C27A273}"/>
    <hyperlink ref="C1114" r:id="rId44" xr:uid="{F1418F61-F4C4-426F-B271-11199B58AF56}"/>
    <hyperlink ref="C272" r:id="rId45" xr:uid="{0651BE4D-57FF-4D1D-8EBB-0A1CE9E39EAB}"/>
    <hyperlink ref="C1228" r:id="rId46" xr:uid="{2CE7ED71-D139-4C16-8E21-B876794CE17E}"/>
    <hyperlink ref="C1230" r:id="rId47" xr:uid="{E385941A-7422-4FC9-9808-573CCB1AE0F6}"/>
    <hyperlink ref="C1239" r:id="rId48" xr:uid="{9F465860-5D5F-4BE7-ABA3-0D47BA2CA435}"/>
    <hyperlink ref="C1245" r:id="rId49" xr:uid="{B3DCFF1F-1E5E-45D7-90E1-C9C161234135}"/>
    <hyperlink ref="C1247" r:id="rId50" xr:uid="{BF59EAAF-C37D-4371-AE6C-E8D801DD5164}"/>
    <hyperlink ref="C1098" r:id="rId51" xr:uid="{6CC59690-1082-479C-A0C3-0DC7508FD20D}"/>
    <hyperlink ref="C1101" r:id="rId52" xr:uid="{387F48EE-264A-40C8-ABA7-875C014F529E}"/>
    <hyperlink ref="C1403" r:id="rId53" xr:uid="{B1E3F5D4-D7C4-4046-990A-D8CEC864FF5D}"/>
    <hyperlink ref="C1102" r:id="rId54" xr:uid="{87845EF6-2204-4E1D-928B-00E166C42742}"/>
    <hyperlink ref="C1105" r:id="rId55" xr:uid="{5D563324-2991-4F4F-A6E7-E2008D797E6C}"/>
    <hyperlink ref="C1251" r:id="rId56" xr:uid="{6ADB5E4E-C133-4C8F-AA84-0BE6FD597845}"/>
    <hyperlink ref="C1252" r:id="rId57" xr:uid="{C596EA38-00C3-4570-9B30-D2F4CFF97C3C}"/>
    <hyperlink ref="C1254" r:id="rId58" xr:uid="{6AFE502C-A970-45F6-B071-8889480162E7}"/>
    <hyperlink ref="C1255" r:id="rId59" xr:uid="{4619C89C-5047-4F63-B59C-B67A2745B28B}"/>
    <hyperlink ref="C1256" r:id="rId60" xr:uid="{DEEC8785-99E6-4C8A-9289-1D0D7A55F7E9}"/>
    <hyperlink ref="C1258" r:id="rId61" xr:uid="{732DDD2B-D82A-4960-932B-78285D6A0D88}"/>
    <hyperlink ref="C5" r:id="rId62" xr:uid="{4C5EBC16-E05C-4674-B3DE-1933F0C8BEFD}"/>
    <hyperlink ref="C1260" r:id="rId63" xr:uid="{0B727B46-7F49-4819-A6C6-FE57C1A9C23D}"/>
    <hyperlink ref="C1264" r:id="rId64" xr:uid="{AE06F336-13C9-413A-8309-934A59856805}"/>
    <hyperlink ref="C1265" r:id="rId65" xr:uid="{7F470097-E7A4-4AD1-B73B-6845ADF2B7E2}"/>
    <hyperlink ref="C1267" r:id="rId66" xr:uid="{9A76D111-764B-499C-9344-8BCF107D4298}"/>
    <hyperlink ref="C1268" r:id="rId67" xr:uid="{5625D35E-BAB9-4ADC-B3B2-2AC186E90B72}"/>
    <hyperlink ref="C1269" r:id="rId68" xr:uid="{BF0D466F-E6A0-44BE-9F5A-BF417941C697}"/>
    <hyperlink ref="C1272" r:id="rId69" xr:uid="{E337D1E4-5389-44E0-99D5-D14841693821}"/>
    <hyperlink ref="C1271" r:id="rId70" xr:uid="{E9D48155-06DE-43B4-9BF2-81E22882DFA6}"/>
    <hyperlink ref="C1277" r:id="rId71" xr:uid="{BB062368-77D6-4753-A62A-96D071A01B06}"/>
    <hyperlink ref="C1278" r:id="rId72" xr:uid="{BFFA428C-A5C7-4D46-B0D4-76C057DC7FF8}"/>
    <hyperlink ref="C1280" r:id="rId73" xr:uid="{C0F8B0F3-B0E9-4FA3-9D45-76CBE41DE5C1}"/>
    <hyperlink ref="C1281" r:id="rId74" xr:uid="{0CAA0C63-28B2-4A18-8338-95D4E9CEE883}"/>
    <hyperlink ref="C1282" r:id="rId75" xr:uid="{9EBA432E-7CB7-4C5E-A32A-6B7D2978036C}"/>
    <hyperlink ref="C1284" r:id="rId76" xr:uid="{12F941A9-781F-461F-B6D8-420D63566A32}"/>
    <hyperlink ref="C1285" r:id="rId77" xr:uid="{760C58D9-45BB-4A18-B6BC-51A3DEC7068E}"/>
    <hyperlink ref="C1286" r:id="rId78" xr:uid="{FC39D2A3-D229-4624-93DB-F2AA952222A9}"/>
    <hyperlink ref="C1289" r:id="rId79" xr:uid="{6470DD88-D2CA-4C21-BB36-C9B834929D34}"/>
    <hyperlink ref="C1292" r:id="rId80" xr:uid="{978B5E51-4356-4B95-966C-12BB09FDD3B5}"/>
    <hyperlink ref="C1293" r:id="rId81" xr:uid="{CFCB0409-BA52-4A85-9301-33D1A51965F5}"/>
    <hyperlink ref="C1294" r:id="rId82" xr:uid="{74EE3256-8845-457F-AF95-5A448070F888}"/>
    <hyperlink ref="C1296" r:id="rId83" xr:uid="{0B3B0D24-4F6A-49E9-ADA2-B68CF5D11BAE}"/>
    <hyperlink ref="C1297" r:id="rId84" xr:uid="{D3E88E7C-60BE-4165-B3C7-C5899452D3A9}"/>
    <hyperlink ref="C1301" r:id="rId85" xr:uid="{B9A1AAF4-43D7-44D1-82B2-E543D79B2C18}"/>
    <hyperlink ref="C1302" r:id="rId86" xr:uid="{77523ABB-B086-446D-B145-ABBB4E7B44C4}"/>
    <hyperlink ref="C1303" r:id="rId87" xr:uid="{8BF520AE-3133-4334-9A2F-CFC2690D6E10}"/>
    <hyperlink ref="C1307" r:id="rId88" xr:uid="{BB2B734E-1ADC-48F2-A1C3-4B1DEA24187A}"/>
    <hyperlink ref="C1308" r:id="rId89" xr:uid="{E1416E10-C811-416C-8543-0E5207F8BF7C}"/>
    <hyperlink ref="C1309" r:id="rId90" xr:uid="{0DF38613-FDA8-4433-B3DA-BE946BDA9D06}"/>
    <hyperlink ref="C1310" r:id="rId91" xr:uid="{A06A3D4C-4688-4D42-AE2B-4651232EA4B5}"/>
    <hyperlink ref="C1312" r:id="rId92" location=":~:text=The%20company%20has%20been%20formed,of%20rural%20regeneration)%20principally%20within" xr:uid="{D45D66CE-3446-49C9-9CFD-EF5FCEA7013A}"/>
    <hyperlink ref="C1315" r:id="rId93" location=":~:text=The%20company%20has%20been%20formed,of%20rural%20regeneration)%20principally%20within" xr:uid="{7940C4F3-3D17-4CB3-8531-E1D01C2FE91B}"/>
    <hyperlink ref="C1317" r:id="rId94" xr:uid="{4BF75487-42E4-4051-B1F9-7584D7711DCE}"/>
    <hyperlink ref="C1318" r:id="rId95" xr:uid="{893B5902-AC32-4D5D-8D4F-F55FE5CC741B}"/>
    <hyperlink ref="C1319" r:id="rId96" xr:uid="{9431254C-44FE-45BA-9D06-5BA2ACE25DDD}"/>
    <hyperlink ref="C1320" r:id="rId97" xr:uid="{B8FA6030-E4A7-4EED-B33A-0487F584C6E9}"/>
    <hyperlink ref="C1321" r:id="rId98" xr:uid="{3B2641F0-C221-4D6A-B682-AD0510B5914E}"/>
    <hyperlink ref="C1325" r:id="rId99" xr:uid="{081F997D-F179-45FC-953A-A8E193192700}"/>
    <hyperlink ref="C1326" r:id="rId100" xr:uid="{0EAC29B0-8544-4D87-BF7A-98CECEC79C39}"/>
    <hyperlink ref="C1328" r:id="rId101" xr:uid="{BA4F9BBF-2A66-4236-ABCF-CB5AB9141A80}"/>
    <hyperlink ref="C222" r:id="rId102" xr:uid="{C099F882-5566-4CC2-B64D-190FAEBE8387}"/>
    <hyperlink ref="C1398" r:id="rId103" location=":~:text=The%20Queen%20Elizabeth%20Castle%20of,offering%20opportunities%20for%20access%20to" xr:uid="{ED88D67B-706F-4CB0-A74C-D00DD7BD0608}"/>
    <hyperlink ref="C1332" r:id="rId104" xr:uid="{F51C0BB4-4306-49D1-A4A7-30A26A7E85C0}"/>
    <hyperlink ref="C1333" r:id="rId105" location=":~:text=It%20showcases%20local%20history%2C%20geology,and%20local%20press%20and%20publications." xr:uid="{1DC12539-7879-43A6-820F-39E2E12FB090}"/>
    <hyperlink ref="C1334" r:id="rId106" xr:uid="{C7AD4131-FCF5-4687-AC33-510F294B2255}"/>
    <hyperlink ref="C375" r:id="rId107" xr:uid="{4C340B14-694B-4A09-920B-BF8B819E6E5A}"/>
    <hyperlink ref="C450" r:id="rId108" xr:uid="{81EFB1D9-B878-4225-AA13-26A16667D6BA}"/>
    <hyperlink ref="C1338" r:id="rId109" xr:uid="{E742AE80-4B78-43FB-9CF6-AC498471C61F}"/>
    <hyperlink ref="C1339" r:id="rId110" xr:uid="{E0A5E953-D432-44DC-90F3-8F9877677932}"/>
    <hyperlink ref="C1340" r:id="rId111" xr:uid="{B8181828-9C19-4CE6-B396-F9B91A9A8696}"/>
    <hyperlink ref="C1341" r:id="rId112" location=":~:text=The%20object%20of%20the%20Trust,memory%20of%20Captain%20Ernest%20Edmund" xr:uid="{8F14F9B0-05DF-44AE-9DED-CE20996BE059}"/>
    <hyperlink ref="C512" r:id="rId113" xr:uid="{757121BD-A88B-432A-8B73-7C42B3B32FB4}"/>
    <hyperlink ref="C1344" r:id="rId114" xr:uid="{25435147-28C2-48FE-A9A5-BFA492DF28DE}"/>
    <hyperlink ref="C1348" r:id="rId115" xr:uid="{83B50AAF-84B3-44C8-89A6-14EE4A616991}"/>
    <hyperlink ref="C1351" r:id="rId116" xr:uid="{02CF7D44-AF27-452C-97AE-5D74B1B8F0F4}"/>
    <hyperlink ref="C1353" r:id="rId117" xr:uid="{AD302851-9B9B-4A74-BE90-6E726F2CB685}"/>
    <hyperlink ref="C1355" r:id="rId118" xr:uid="{2557F17B-D4E0-44BB-8D32-95BF09B555F9}"/>
    <hyperlink ref="C1359" r:id="rId119" xr:uid="{4A0A875B-1E66-465F-A3BC-411F8DD53064}"/>
    <hyperlink ref="C1364" r:id="rId120" xr:uid="{B1E6D433-E582-49E0-97CC-6A5652EBD505}"/>
    <hyperlink ref="C1367" r:id="rId121" xr:uid="{D0B54D24-473A-4134-A432-D5AD6F9A05CD}"/>
    <hyperlink ref="C1368" r:id="rId122" xr:uid="{D1E1C60D-28FB-4029-A93A-06B445B28858}"/>
    <hyperlink ref="C1370" r:id="rId123" location=":~:text=To%20advance%20and%20promote%20the,the%20inhabitants%20in%20a%20common" xr:uid="{21671916-3853-47CB-BCB8-D90628DC473A}"/>
    <hyperlink ref="C1373" r:id="rId124" xr:uid="{359DFCF8-AA2A-4AD5-B207-C3075265EA66}"/>
    <hyperlink ref="C1377" r:id="rId125" xr:uid="{1D128B8F-62B9-4F45-80A1-3731C7B5987E}"/>
    <hyperlink ref="C1378" r:id="rId126" xr:uid="{1A1ED62C-CC95-4B43-81C3-EDC871DE600B}"/>
    <hyperlink ref="C1379" r:id="rId127" xr:uid="{34DC3962-C866-47F3-81C6-F6CB9F2F73C7}"/>
    <hyperlink ref="C1383" r:id="rId128" xr:uid="{A5BD195D-8E56-4EDC-B332-514A37C10204}"/>
    <hyperlink ref="C974" r:id="rId129" xr:uid="{9130A7AF-7E84-4321-B3FD-7FFB95FE2CEC}"/>
    <hyperlink ref="C1388" r:id="rId130" xr:uid="{1FE349CC-0EF8-4207-91A4-E473641B2C82}"/>
    <hyperlink ref="C1394" r:id="rId131" xr:uid="{8C9E5524-C31D-46FE-9F0F-632546ADB006}"/>
    <hyperlink ref="C6" r:id="rId132" xr:uid="{2C65BB32-3C51-44FE-97B6-13AC65D24E5D}"/>
    <hyperlink ref="C1396" r:id="rId133" xr:uid="{30014998-A775-4306-B710-08E279BB7973}"/>
    <hyperlink ref="C1314" r:id="rId134" xr:uid="{D11C73D6-B25F-4138-905F-808AA43E333A}"/>
    <hyperlink ref="C1397" r:id="rId135" xr:uid="{3B0CF9E6-0969-458A-984D-AB27DCEB7B3D}"/>
    <hyperlink ref="C1402" r:id="rId136" xr:uid="{AD1B4C3A-E806-4952-82BA-D8EDEA4E4612}"/>
    <hyperlink ref="C1400" r:id="rId137" xr:uid="{3E969575-79E1-422F-AA95-8B4BA52AB3E3}"/>
    <hyperlink ref="C1407" r:id="rId138" xr:uid="{960DB8F5-CA73-4441-AB10-A8829F079CF2}"/>
    <hyperlink ref="C1408" r:id="rId139" xr:uid="{A2FEE379-7B68-4EE6-AED5-21BD352B7EFB}"/>
    <hyperlink ref="C1409" r:id="rId140" xr:uid="{7ED6D071-5136-44FA-9D88-D13D2F02D525}"/>
    <hyperlink ref="C1410" r:id="rId141" xr:uid="{3794845F-D8FB-49C9-A776-D539BA8A9CEA}"/>
    <hyperlink ref="C1411" r:id="rId142" location=":~:text=3.1%20The%20Trust%20exists%20to,stories%20are%20a%20defining%20significant" xr:uid="{0156FA44-BA97-43A8-85B9-D5C23E3FF624}"/>
    <hyperlink ref="C1416" r:id="rId143" xr:uid="{DB3643EB-6C4A-4C96-B6A7-1F82D0326E86}"/>
    <hyperlink ref="C1419" r:id="rId144" xr:uid="{266377FB-C0CB-4291-8F56-6E48FD9ED6CA}"/>
    <hyperlink ref="C1420" r:id="rId145" xr:uid="{D5BFBA9A-2734-40AE-B047-535A860C79B7}"/>
    <hyperlink ref="C7" r:id="rId146" xr:uid="{EC3BE068-61B0-4617-B5E7-58BB2D7E9488}"/>
    <hyperlink ref="C8" r:id="rId147" xr:uid="{869BD7DE-7D89-48E1-A9F4-ADFC6CF0DF95}"/>
    <hyperlink ref="C1424" r:id="rId148" xr:uid="{E834AA52-F55A-43BF-89C6-C6DCFDE46AC9}"/>
    <hyperlink ref="C1426" r:id="rId149" xr:uid="{1123CF30-9BA4-4C4A-AA82-B6E7289198E3}"/>
    <hyperlink ref="C1432" r:id="rId150" xr:uid="{5CD786C3-719D-413D-AA07-3FD17AB932E9}"/>
    <hyperlink ref="C9" r:id="rId151" xr:uid="{95B7D764-0237-4DD4-A24B-7C5F2DAFCB95}"/>
    <hyperlink ref="C1434" r:id="rId152" xr:uid="{C5580134-2A1C-41A0-8507-2CD946E3AF90}"/>
    <hyperlink ref="C1451" r:id="rId153" display="Yes" xr:uid="{A707F572-2E61-4B37-9A6F-28BA291D7DBC}"/>
    <hyperlink ref="C1436" r:id="rId154" xr:uid="{E25E9200-DD66-4025-8A8C-445E5F6CEFA3}"/>
    <hyperlink ref="C1063" r:id="rId155" display="Yes" xr:uid="{EC80AD2D-9668-49AF-A258-B361A7350943}"/>
    <hyperlink ref="C1437" r:id="rId156" xr:uid="{A213F631-2CE5-4039-AC05-71923F4DBF63}"/>
    <hyperlink ref="C1438" r:id="rId157" xr:uid="{6404C648-5DDD-4C59-AEC1-6DEDF38629F6}"/>
    <hyperlink ref="C11" r:id="rId158" xr:uid="{570DF6B4-041F-4C0E-802B-459F1741C830}"/>
    <hyperlink ref="C1440" r:id="rId159" xr:uid="{607A1695-F013-4323-A119-30525AED198A}"/>
    <hyperlink ref="C1441" r:id="rId160" xr:uid="{004C297C-9BA0-43DD-828D-8BA29D0D6192}"/>
    <hyperlink ref="C13" r:id="rId161" xr:uid="{D8A74084-7897-491C-BE39-A20BA078408C}"/>
    <hyperlink ref="C1445" r:id="rId162" xr:uid="{14FAAF8C-CF32-4598-86B0-B83D0CAB1DFC}"/>
    <hyperlink ref="C20" r:id="rId163" xr:uid="{47C5FAFD-C355-489A-AE4D-8E959C75853C}"/>
    <hyperlink ref="C1446" r:id="rId164" xr:uid="{756F9DC4-6D21-4646-9AC3-ED84658CA7D0}"/>
    <hyperlink ref="C1447" r:id="rId165" xr:uid="{EB89AC4E-3BA6-4100-90F4-44C609635BA0}"/>
    <hyperlink ref="C21" r:id="rId166" xr:uid="{EB830B3A-3C76-428B-B66E-ED75CE89218E}"/>
    <hyperlink ref="C1448" r:id="rId167" xr:uid="{29E29280-E5CA-4C04-B574-3252349F38E1}"/>
    <hyperlink ref="C22" r:id="rId168" xr:uid="{A5BFD955-2B9E-4392-9DD9-1F69FF6126A0}"/>
    <hyperlink ref="C1452" r:id="rId169" xr:uid="{E4B44F00-A290-46CA-8C2D-98E0D21F0E60}"/>
    <hyperlink ref="C1455" r:id="rId170" xr:uid="{24830E15-BF43-4717-9593-C3F5AE57521C}"/>
    <hyperlink ref="C1458" r:id="rId171" xr:uid="{D6588607-1505-4A59-859F-833F71C7A7EC}"/>
    <hyperlink ref="C1461" r:id="rId172" xr:uid="{D23291C1-8E91-4FD8-8314-A240B08C7169}"/>
    <hyperlink ref="C24" r:id="rId173" display="YES" xr:uid="{9F6AF591-0E01-42E5-B996-76A42650481F}"/>
    <hyperlink ref="C25" r:id="rId174" display="YES" xr:uid="{8AFC0181-37CF-4562-8CCF-50D2AF308E3F}"/>
    <hyperlink ref="C27" r:id="rId175" xr:uid="{1BB5C8F8-903D-4A5C-8A3C-61D84120F07C}"/>
    <hyperlink ref="C30" r:id="rId176" xr:uid="{D9B43D88-35AA-4FEB-82D2-CA14B477DDF1}"/>
    <hyperlink ref="C1469" r:id="rId177" xr:uid="{A6C50137-93E8-4BF0-9FE7-AFC42E917C28}"/>
    <hyperlink ref="C1470" r:id="rId178" xr:uid="{F1D53BEC-898F-4BC7-A381-7ACECB220CE5}"/>
    <hyperlink ref="C1472" r:id="rId179" xr:uid="{B7DFEC86-B68B-42EC-8526-C1C83D7F71DC}"/>
    <hyperlink ref="C1473" r:id="rId180" xr:uid="{246A5305-6086-43E9-9C4D-77934053DB52}"/>
    <hyperlink ref="C31" r:id="rId181" xr:uid="{76793442-1C47-42C6-A8FE-C9EFDD60B069}"/>
    <hyperlink ref="C815" r:id="rId182" xr:uid="{768875A5-A33A-40F8-B22F-38C92DAF8FCD}"/>
    <hyperlink ref="C32" r:id="rId183" xr:uid="{3FCC0E45-5559-4F04-B6A4-5B2D1619F849}"/>
    <hyperlink ref="C1477" r:id="rId184" location=":~:text=What%20the%20charity%20is%20set,and%20enjoyment%20of%20our%20audiences." xr:uid="{6B93E089-CE35-47A6-869D-6788DB3F4172}"/>
    <hyperlink ref="C1478" r:id="rId185" xr:uid="{E71CBFA6-F010-4B37-BE67-FF130DF1CD5E}"/>
    <hyperlink ref="C1485" r:id="rId186" xr:uid="{90CD1038-E90B-46B1-8E47-0A004FD623C7}"/>
    <hyperlink ref="C1486" r:id="rId187" xr:uid="{51CADE97-D597-422F-B04A-F8650F1865F4}"/>
    <hyperlink ref="C1487" r:id="rId188" xr:uid="{9BB73D2C-9006-4788-A441-9BEA1D760B52}"/>
    <hyperlink ref="C1493" r:id="rId189" xr:uid="{3A96F7D2-60ED-4F31-A064-59E9835B7EBF}"/>
    <hyperlink ref="C35" r:id="rId190" xr:uid="{BE49D522-4030-4832-9B60-F38C3051583D}"/>
    <hyperlink ref="C1491" r:id="rId191" xr:uid="{5E4079C3-48FA-448B-A24C-FC386D2F4CD5}"/>
    <hyperlink ref="C1496" r:id="rId192" location=":~:text=What%20the%20charity%20is%20set,we%20go%20about%20doing%20that." xr:uid="{E2331036-C4E6-444B-9DEA-DA4013C7814D}"/>
    <hyperlink ref="C1497" r:id="rId193" xr:uid="{A2B46363-6921-4550-8E7D-5243AAF6B914}"/>
    <hyperlink ref="C37" r:id="rId194" xr:uid="{D8DD44D4-D0E8-443E-AB0C-CAB6FD65A934}"/>
    <hyperlink ref="C38" r:id="rId195" xr:uid="{11575C36-94BA-45B0-8233-73A0F2A119E0}"/>
    <hyperlink ref="C39" r:id="rId196" xr:uid="{FB8FF946-2790-4EAC-8D31-15538E6D5EBB}"/>
    <hyperlink ref="C1504" r:id="rId197" xr:uid="{18164DB1-85B1-4DFF-835B-99E843F6080D}"/>
    <hyperlink ref="C1505" r:id="rId198" xr:uid="{C7840BB3-5FD1-4A6D-A19F-A998EA2C4E86}"/>
    <hyperlink ref="C1510" r:id="rId199" xr:uid="{379B8E2C-D78D-4DFB-B695-2576521F7BBA}"/>
    <hyperlink ref="C1555" r:id="rId200" xr:uid="{B503D067-3CCE-4BE2-94F0-C08CABB0EB0F}"/>
    <hyperlink ref="C1556" r:id="rId201" xr:uid="{C5FDD33F-965F-4EAF-8E9F-B3AF284F05D9}"/>
    <hyperlink ref="C40" r:id="rId202" xr:uid="{C501E94B-5337-4656-902E-2FCC2941E8AE}"/>
    <hyperlink ref="C42" r:id="rId203" xr:uid="{E06651DA-1290-4A43-B59C-BF350F44B086}"/>
    <hyperlink ref="C41" r:id="rId204" xr:uid="{E60F0E9C-910A-4143-B593-D7E6CB19BCB8}"/>
    <hyperlink ref="C43" r:id="rId205" xr:uid="{18723C12-7FA2-4736-8434-D0D3371E850A}"/>
    <hyperlink ref="C44" r:id="rId206" xr:uid="{07EEAC85-0515-4177-8590-C2F257CF82F9}"/>
    <hyperlink ref="C45" r:id="rId207" xr:uid="{38C637A6-982A-48BC-B094-8A32C405AA1C}"/>
    <hyperlink ref="C615" r:id="rId208" xr:uid="{85F3D840-AC63-444F-AABD-B7E7A15E17B7}"/>
    <hyperlink ref="C616" r:id="rId209" xr:uid="{22327082-6824-4880-9D6D-E9E2E18F5436}"/>
    <hyperlink ref="C619" r:id="rId210" xr:uid="{4C6234F1-A5CC-4C12-A8CD-931652C6B3D3}"/>
    <hyperlink ref="C622" r:id="rId211" xr:uid="{6198215C-BD51-40DB-8EF2-D4134B0B694F}"/>
    <hyperlink ref="C625" r:id="rId212" xr:uid="{A33AD0AF-A6C4-49CA-8E95-26AA6A4D4CA0}"/>
    <hyperlink ref="C627" r:id="rId213" xr:uid="{4805CDF4-AFE1-4D92-B573-8F3DCBE3122B}"/>
    <hyperlink ref="C629" r:id="rId214" xr:uid="{5D2549F9-3E4F-4AE1-AF14-C5BA19072E01}"/>
    <hyperlink ref="C636" r:id="rId215" xr:uid="{03762DA8-FFE8-4759-BCBA-EA178101594C}"/>
    <hyperlink ref="C637" r:id="rId216" xr:uid="{2FAD3998-EFC5-4DE1-A93C-5DE798107650}"/>
    <hyperlink ref="C639" r:id="rId217" xr:uid="{5E426476-FC82-404C-8787-6CBFFECA96D8}"/>
    <hyperlink ref="C642" r:id="rId218" xr:uid="{7AF2646E-1147-401D-8D25-BD65DB40808F}"/>
    <hyperlink ref="C646" r:id="rId219" xr:uid="{7F81D81D-AC87-471E-A2CC-B9DD5DB8D436}"/>
    <hyperlink ref="C653" r:id="rId220" location=":~:text=it%20does%20this%3A-,To%20advance%20development%20of%20the%20Community%20by%20maintaining%2C%20improving%20and,that%20they%20can%20play%20a" xr:uid="{FCC9CA74-E565-47E5-AD85-5F11B49A5654}"/>
    <hyperlink ref="C654" r:id="rId221" xr:uid="{0F51A85D-71DC-4C5E-B43C-02C341E58786}"/>
    <hyperlink ref="C48" r:id="rId222" xr:uid="{3DACC9C1-9F88-4361-889F-10B1FA3698A8}"/>
    <hyperlink ref="C51" r:id="rId223" xr:uid="{C9422DC4-B12C-418F-B131-A49CCFC8133D}"/>
    <hyperlink ref="C52" r:id="rId224" xr:uid="{157BAAB6-BB46-4E59-BFBD-A2A991B041FE}"/>
    <hyperlink ref="C656" r:id="rId225" location=":~:text=The%20Inchinnan%20Historical%20Interest%20Group,of%20Inchinnan%20and%20surrounding%20area." xr:uid="{6869A476-DE37-42B4-8E78-AFCC30F7D36D}"/>
    <hyperlink ref="C659" r:id="rId226" xr:uid="{95882EBF-98C5-4FD7-811A-4227DB401966}"/>
    <hyperlink ref="C661" r:id="rId227" location=":~:text=The%20Insch%20Connection%20Museum%20is,make%20use%20of%20this%20archive." xr:uid="{6CC61262-02CD-430F-B701-591D39AEA78B}"/>
    <hyperlink ref="C664" r:id="rId228" xr:uid="{A36D9E91-2A9D-45E9-972B-0E2986CC7AC8}"/>
    <hyperlink ref="C54" r:id="rId229" xr:uid="{58823BCA-DA60-4F00-8715-CE48C3967560}"/>
    <hyperlink ref="C56" r:id="rId230" xr:uid="{F4BB3B4D-E8AB-4404-AE64-2EB165CDA13A}"/>
    <hyperlink ref="C57" r:id="rId231" xr:uid="{A514B0DD-0C37-428E-B50B-2D7717879E49}"/>
    <hyperlink ref="C60" r:id="rId232" xr:uid="{848E493E-FF15-434B-AA70-23861E67B277}"/>
    <hyperlink ref="C61" r:id="rId233" xr:uid="{F092F1B9-5032-403B-892A-253613C699C8}"/>
    <hyperlink ref="C63" r:id="rId234" xr:uid="{6C6326CA-79EF-45F6-9A0E-BAFEDCC11E39}"/>
    <hyperlink ref="C64" r:id="rId235" xr:uid="{9BE8A88C-FB10-4F8A-9582-D6971EF52167}"/>
    <hyperlink ref="C65" r:id="rId236" xr:uid="{CEBF1239-C74F-4A38-97BC-46F6552A358E}"/>
    <hyperlink ref="C67" r:id="rId237" xr:uid="{6894FF33-A9C9-4C68-A25A-B145F2069640}"/>
    <hyperlink ref="C68" r:id="rId238" xr:uid="{4481A90B-D5E3-48B6-B05E-03BC42C78DAA}"/>
    <hyperlink ref="C69" r:id="rId239" display="Y" xr:uid="{A2F11F6E-C857-4499-B208-820260916798}"/>
    <hyperlink ref="C70" r:id="rId240" xr:uid="{6921AE06-5065-4087-90DB-C7E51D678CED}"/>
    <hyperlink ref="C71" r:id="rId241" xr:uid="{BC358F0E-3922-4AA6-8FE3-D7BBE472AACA}"/>
    <hyperlink ref="C72" r:id="rId242" xr:uid="{5A87C051-9D79-4825-A220-428809FB1683}"/>
    <hyperlink ref="C73" r:id="rId243" xr:uid="{D364E917-BF75-4876-B515-559C7F88B5B7}"/>
    <hyperlink ref="C74" r:id="rId244" xr:uid="{2034E185-D008-4610-8B77-C4B94ED4BE74}"/>
    <hyperlink ref="C75" r:id="rId245" xr:uid="{4E803EC1-9909-4E80-AB60-B79924527A94}"/>
    <hyperlink ref="C76" r:id="rId246" xr:uid="{A9533D2A-1DA9-46F0-91AA-ABA71D1620E0}"/>
    <hyperlink ref="C77" r:id="rId247" xr:uid="{42C155F4-CA14-4B85-AF74-0A3CDC497807}"/>
    <hyperlink ref="C78" r:id="rId248" xr:uid="{9BE94384-56EA-4FC4-A7F8-B265875915A9}"/>
    <hyperlink ref="C81" r:id="rId249" xr:uid="{539F89F8-0DD5-48E6-92A0-A65BA99F8768}"/>
    <hyperlink ref="C670" r:id="rId250" xr:uid="{8A78F760-89EF-4C96-BCFB-A4CF5E307A06}"/>
    <hyperlink ref="C671" r:id="rId251" xr:uid="{EF5F487F-E3A1-4C05-8F2F-F5A1B10E9BC1}"/>
    <hyperlink ref="C672" r:id="rId252" xr:uid="{1E4E84F1-6977-473D-B1C4-56FB7F979EF0}"/>
    <hyperlink ref="C673" r:id="rId253" xr:uid="{FF6EF993-4955-4FD6-B6BE-56A1901CEA14}"/>
    <hyperlink ref="C675" r:id="rId254" xr:uid="{5DB3D81B-EF10-4527-BDF6-F49A47AD8CF4}"/>
    <hyperlink ref="C1538" r:id="rId255" xr:uid="{7AEDFE4C-351C-456D-9013-EC5FBC9FC0D5}"/>
    <hyperlink ref="C85" r:id="rId256" xr:uid="{2B0D5442-65A9-435A-9572-243B9D39D93C}"/>
    <hyperlink ref="C86" r:id="rId257" xr:uid="{2C5E995D-AED1-4BAC-B80A-101E17562E08}"/>
    <hyperlink ref="C87" r:id="rId258" xr:uid="{B8E682F0-EB6C-4BCA-9248-86D1E3E7C629}"/>
    <hyperlink ref="C88" r:id="rId259" xr:uid="{387378E8-658C-4AC8-8CF8-41ADC5E70176}"/>
    <hyperlink ref="C686" r:id="rId260" xr:uid="{0BD79A2B-B972-4ECE-A461-8DEEBCD947E7}"/>
    <hyperlink ref="C685" r:id="rId261" xr:uid="{3AD54811-469C-4F2E-B392-F97F57518210}"/>
    <hyperlink ref="C89" r:id="rId262" xr:uid="{8403CC66-74A5-44B9-BF42-0A695CE6DC4B}"/>
    <hyperlink ref="C1331" r:id="rId263" xr:uid="{890E42A0-73CB-46D7-AF27-8F113E9AC378}"/>
    <hyperlink ref="C735" r:id="rId264" xr:uid="{E82C687C-B6A3-42E4-A283-EC7A1B897A40}"/>
    <hyperlink ref="C679" r:id="rId265" xr:uid="{281C588E-DD64-4ED1-B732-4A5AE4263384}"/>
    <hyperlink ref="C309" r:id="rId266" xr:uid="{F0EFC374-8163-4EE9-B118-97318F874EEA}"/>
    <hyperlink ref="C682" r:id="rId267" xr:uid="{ACE5D40F-E96F-44B8-A114-6FBC4A3287D9}"/>
    <hyperlink ref="C683" r:id="rId268" xr:uid="{2A43678E-8D22-4A1F-8E6E-ECDE76A6DA94}"/>
    <hyperlink ref="C687" r:id="rId269" xr:uid="{219E07D5-14D4-4AF4-925C-2CE71B6934FF}"/>
    <hyperlink ref="C688" r:id="rId270" location=":~:text=IEHT%20was%20set%20up%20to,provide%20more%20security%20for%20residents." xr:uid="{92CCB703-E42F-4B5A-90DB-94FE52DD32A2}"/>
    <hyperlink ref="C689" r:id="rId271" location=":~:text=The%20Trust%20was%20established%20to,housing%2C%20business%20premises%20and%20land." xr:uid="{EF53F848-F183-48BA-8338-4F1B91B0B4C3}"/>
    <hyperlink ref="C690" r:id="rId272" location=":~:text=What%20the%20charity%20is%20set,local%20community%20and%20its%20visitors." xr:uid="{D61403E3-5637-4C4F-B304-B1DC37539F55}"/>
    <hyperlink ref="C691" r:id="rId273" xr:uid="{CC420FFF-D854-4B10-A63D-C0E085AD4D85}"/>
    <hyperlink ref="C693" r:id="rId274" xr:uid="{D375EDCF-5A06-4DA5-9B93-2A23641CE303}"/>
    <hyperlink ref="C694" r:id="rId275" xr:uid="{13EE4195-52AE-41C6-9D2C-CA60091797F4}"/>
    <hyperlink ref="C699" r:id="rId276" xr:uid="{565A0E88-FF24-42B2-A69F-D3EA54915FE9}"/>
    <hyperlink ref="C1071" r:id="rId277" xr:uid="{4BF58B52-3927-442C-A4F8-F6E8030AEDC4}"/>
    <hyperlink ref="C1490" r:id="rId278" xr:uid="{56B2BE78-6425-426A-98C5-FFBF9B3C2171}"/>
    <hyperlink ref="C1076" r:id="rId279" xr:uid="{1CE8D78A-09BA-41C6-A3C8-5FDE9E42E078}"/>
    <hyperlink ref="C1132" r:id="rId280" xr:uid="{3619D598-9B56-4A53-9627-5B46107FEEE1}"/>
    <hyperlink ref="C415" r:id="rId281" xr:uid="{992B8112-F442-49B3-B933-BC8A003FECD6}"/>
    <hyperlink ref="C417" r:id="rId282" xr:uid="{7AD16392-1F50-420D-BEB9-AB351069BF4B}"/>
    <hyperlink ref="C420" r:id="rId283" xr:uid="{86F2416C-00B6-4611-B924-8E67A73DB10D}"/>
    <hyperlink ref="C422" r:id="rId284" location=":~:text=The%20museum%20was%20set%20up,by%20donation%2C%20or%20Treasure%20Trove." xr:uid="{E57EDDD4-F887-4CBB-9D62-7BC146E14614}"/>
    <hyperlink ref="C423" r:id="rId285" xr:uid="{8F83963B-52B6-464B-8B6F-B335C58FC0CD}"/>
    <hyperlink ref="C425" r:id="rId286" xr:uid="{3D3D6B60-9ED7-423A-80CB-BB3490C1FD83}"/>
    <hyperlink ref="C426" r:id="rId287" xr:uid="{C51B9133-201F-499A-8672-9660B69D0129}"/>
    <hyperlink ref="C431" r:id="rId288" xr:uid="{215FC546-C460-492E-AF6B-7792C097A880}"/>
    <hyperlink ref="C433" r:id="rId289" xr:uid="{F794FCF8-ED3B-4F54-8B07-738D4488CFF2}"/>
    <hyperlink ref="C434" r:id="rId290" xr:uid="{1626DDF0-D02E-482C-B1F1-ED9BBB1C2C80}"/>
    <hyperlink ref="C1517" r:id="rId291" xr:uid="{5F444A77-8DFC-4C62-A41F-FD173F60E2E5}"/>
    <hyperlink ref="C1518" r:id="rId292" xr:uid="{94BF2E60-B0DA-43E7-85F1-A8BBBF17BA11}"/>
    <hyperlink ref="C1519" r:id="rId293" xr:uid="{9357B43A-70C4-4E46-9ABF-5B5E68E0327B}"/>
    <hyperlink ref="C1520" r:id="rId294" xr:uid="{C77FF157-ECB4-4B00-88B4-A744ECA90A0A}"/>
    <hyperlink ref="C1522" r:id="rId295" xr:uid="{1A820419-DCEA-4C25-9CAD-48978D5B6BDE}"/>
    <hyperlink ref="C1523" r:id="rId296" xr:uid="{72220358-4FF6-4759-B840-21ABBE062EB9}"/>
    <hyperlink ref="C1529" r:id="rId297" xr:uid="{A082A21C-4585-45F5-84C7-E21483FD4BC4}"/>
    <hyperlink ref="C1530" r:id="rId298" xr:uid="{423F83BB-281F-4B6A-B683-4347C8876A73}"/>
    <hyperlink ref="C1531" r:id="rId299" xr:uid="{F8724FE2-68A6-44CF-884B-EC61742C7C80}"/>
    <hyperlink ref="C1534" r:id="rId300" xr:uid="{571C8DED-7328-4526-AD65-EFE5D776F6BC}"/>
    <hyperlink ref="C1536" r:id="rId301" xr:uid="{81C9FFB0-DB8C-4A69-9C09-007FDB539670}"/>
    <hyperlink ref="C1537" r:id="rId302" xr:uid="{D236F759-7D75-4FF9-BC8B-AB8CC2F622AC}"/>
    <hyperlink ref="C1541" r:id="rId303" xr:uid="{1007F9D9-D5F9-40D0-8163-163193538B61}"/>
    <hyperlink ref="C1543" r:id="rId304" xr:uid="{DE25FD33-5072-4D12-9CE0-289C149B67BF}"/>
    <hyperlink ref="C1546" r:id="rId305" xr:uid="{CC8ACC0C-F9AD-45FB-AA59-ACD2C332F40E}"/>
    <hyperlink ref="C1550" r:id="rId306" xr:uid="{11C81F78-D6F3-43A1-933D-CE63C90EF6A8}"/>
    <hyperlink ref="C1552" r:id="rId307" xr:uid="{3CE14DE5-6958-4AEE-87F4-EC6A3EC71CBD}"/>
    <hyperlink ref="C1553" r:id="rId308" xr:uid="{2C20F72B-8124-4E4D-BD2A-6FECBC7F5939}"/>
    <hyperlink ref="C1118" r:id="rId309" xr:uid="{8375B421-F966-4E46-8E6C-2BE64F7A8396}"/>
    <hyperlink ref="C96" r:id="rId310" xr:uid="{43F91161-8F33-4634-ABD4-1AE46C4AF8A2}"/>
    <hyperlink ref="C106" r:id="rId311" xr:uid="{FCEE0B89-72A9-464A-84BF-DEAC12734D97}"/>
    <hyperlink ref="C111" r:id="rId312" xr:uid="{11BD062C-5C46-41FE-A5C4-E1184A676692}"/>
    <hyperlink ref="C114" r:id="rId313" xr:uid="{D58DD073-C2A7-4B03-B61B-84932E6141FE}"/>
    <hyperlink ref="C117" r:id="rId314" xr:uid="{A9856C26-12BC-4052-BBDE-BFA70590F46F}"/>
    <hyperlink ref="C118" r:id="rId315" xr:uid="{D0E341DF-E0B6-42F0-A0E7-B1F738F352B8}"/>
    <hyperlink ref="C121" r:id="rId316" xr:uid="{0699E96E-488E-456E-A84B-66402148C4EE}"/>
    <hyperlink ref="C135" r:id="rId317" xr:uid="{AB6DA5FF-1A40-4ECD-8E7D-CC2C3FB9CB91}"/>
    <hyperlink ref="C137" r:id="rId318" xr:uid="{623FC41B-0BB4-4723-AF3C-91DF36F97A06}"/>
    <hyperlink ref="C142" r:id="rId319" xr:uid="{4ACDFDFE-74B8-4327-9C46-D0F0BCD6358F}"/>
    <hyperlink ref="C147" r:id="rId320" xr:uid="{D20C631F-D8F9-4C19-9942-34E4AE2C4188}"/>
    <hyperlink ref="C927" r:id="rId321" xr:uid="{1CD086D1-D4D1-460A-A44F-BBAA4A876AE0}"/>
    <hyperlink ref="C952" r:id="rId322" xr:uid="{691F80AE-CF6A-4465-9CF2-79A23E069055}"/>
    <hyperlink ref="C80" r:id="rId323" xr:uid="{8495822E-A5E6-43E9-A5CB-0F93DF8569DF}"/>
    <hyperlink ref="C91" r:id="rId324" xr:uid="{FB2A9232-919D-4FD5-844C-024DF35E828A}"/>
    <hyperlink ref="C93" r:id="rId325" xr:uid="{4C3CDF9C-1FD8-4D07-83C7-B7E4E7974526}"/>
    <hyperlink ref="C97" r:id="rId326" xr:uid="{558FB4E4-501A-4AAE-B901-BE0D7F5316A9}"/>
    <hyperlink ref="C101" r:id="rId327" xr:uid="{310DBCEA-6F22-4C5B-9A7D-7F7B507C4485}"/>
    <hyperlink ref="C102" r:id="rId328" xr:uid="{CA5D8721-661A-40D5-80C4-D9661F8EB3FE}"/>
    <hyperlink ref="C108" r:id="rId329" xr:uid="{E0755563-DDB8-4FFA-8DAD-D2221F5FD029}"/>
    <hyperlink ref="C109" r:id="rId330" xr:uid="{27703716-DA7A-4DCE-BA35-D42645F33752}"/>
    <hyperlink ref="C110" r:id="rId331" xr:uid="{63D9CEE5-F665-4A0F-925D-23F014E8EE02}"/>
    <hyperlink ref="C113" r:id="rId332" xr:uid="{8D227DA4-277E-4074-A1E2-5096395D832C}"/>
    <hyperlink ref="C127" r:id="rId333" xr:uid="{17798D6A-D694-45D8-B926-27733FAB51EB}"/>
    <hyperlink ref="C128" r:id="rId334" xr:uid="{E9582A46-7D11-4948-814D-072729DCD4B0}"/>
    <hyperlink ref="C131" r:id="rId335" xr:uid="{CFFD8511-4A49-4753-A97F-1D878D38B136}"/>
    <hyperlink ref="C132" r:id="rId336" xr:uid="{32DBC246-B05D-4536-A1DD-0039D7E2E108}"/>
    <hyperlink ref="C133" r:id="rId337" xr:uid="{FBAD46C8-6956-4435-A47F-766C64761798}"/>
    <hyperlink ref="C299" r:id="rId338" xr:uid="{02C649D0-08C5-4B9B-BD06-77BB8F127660}"/>
    <hyperlink ref="C143" r:id="rId339" xr:uid="{DFB2C778-433A-4940-9F67-A775982B8D09}"/>
    <hyperlink ref="C146" r:id="rId340" xr:uid="{E40B2AE2-F15C-4B88-8816-06C207C54C2A}"/>
    <hyperlink ref="C148" r:id="rId341" xr:uid="{43285B02-8686-42F7-9377-82BBDBF5A253}"/>
    <hyperlink ref="C150" r:id="rId342" xr:uid="{E43E3B63-9989-40EF-B908-6B653A790580}"/>
    <hyperlink ref="C152" r:id="rId343" xr:uid="{0744095C-B7FD-4D10-A472-884313522F8F}"/>
    <hyperlink ref="C153" r:id="rId344" xr:uid="{89A368F3-95E2-4B14-866F-D6129F70A706}"/>
    <hyperlink ref="C154" r:id="rId345" xr:uid="{6D46027B-8F55-43A0-92CE-8AFA2A8C21D7}"/>
    <hyperlink ref="C157" r:id="rId346" xr:uid="{DE1D8FF5-C9A0-46D1-8869-F435DCD6785E}"/>
    <hyperlink ref="C159" r:id="rId347" xr:uid="{97BD2072-1542-43F6-B3A1-6270F9682DE7}"/>
    <hyperlink ref="C163" r:id="rId348" xr:uid="{BAE91BB5-9966-4077-AE87-0507D3313799}"/>
    <hyperlink ref="C164" r:id="rId349" xr:uid="{0C3F3BED-DAA9-4EF8-9D2B-DDD6099232C3}"/>
    <hyperlink ref="C165" r:id="rId350" xr:uid="{C33539B5-9F65-4C31-91C7-E656D56FD958}"/>
    <hyperlink ref="C166" r:id="rId351" xr:uid="{C0D0FBBA-E763-467B-B01B-DE76135B1380}"/>
    <hyperlink ref="C168" r:id="rId352" xr:uid="{DACD0715-99E1-4AAD-8830-9F2D0970D696}"/>
    <hyperlink ref="C171" r:id="rId353" xr:uid="{5BD35DDE-CEE4-4850-9135-1DFCE4E02787}"/>
    <hyperlink ref="C172" r:id="rId354" xr:uid="{6EED3A53-3223-41B4-9AEB-F166378D51AE}"/>
    <hyperlink ref="C175" r:id="rId355" xr:uid="{2F82FC0F-BFD3-4281-A8D4-DF9B5BB878DA}"/>
    <hyperlink ref="C176" r:id="rId356" xr:uid="{E451F1A0-0489-4581-A5F8-262AF018DB6D}"/>
    <hyperlink ref="C180" r:id="rId357" xr:uid="{D8813908-3CFC-4B58-A604-8E2A014545D5}"/>
    <hyperlink ref="C183" r:id="rId358" xr:uid="{9E9F637F-55D3-409F-A75C-FB6961C2CFD4}"/>
    <hyperlink ref="C185" r:id="rId359" xr:uid="{00191523-8F65-4913-90D0-E8426E2FAEF4}"/>
    <hyperlink ref="C188" r:id="rId360" xr:uid="{D64E48A4-C7E0-4C22-929C-D573E828918B}"/>
    <hyperlink ref="C190" r:id="rId361" xr:uid="{9714A001-1CF3-4FB4-9810-B3BCC9AEB1E2}"/>
    <hyperlink ref="C191" r:id="rId362" xr:uid="{CEC064D9-021F-4920-8749-C173B5997DBA}"/>
    <hyperlink ref="C195" r:id="rId363" xr:uid="{EA23CF90-4D69-4953-8B0D-66801BBADD9B}"/>
    <hyperlink ref="C198" r:id="rId364" xr:uid="{4F815DE6-725B-43ED-94D0-570F91212F06}"/>
    <hyperlink ref="C199" r:id="rId365" xr:uid="{2141CD8F-812B-4F96-A70F-63F830331BD5}"/>
    <hyperlink ref="C202" r:id="rId366" xr:uid="{034F6EB8-71F8-4150-95B6-A04CEDB77C21}"/>
    <hyperlink ref="C206" r:id="rId367" xr:uid="{0F1D2B8C-D84E-4824-8264-A4CCA90C13D0}"/>
    <hyperlink ref="C208" r:id="rId368" xr:uid="{B933DB22-4C4E-4893-B294-990A518A6070}"/>
    <hyperlink ref="C210" r:id="rId369" xr:uid="{49710FD5-51DB-40D6-BD13-5A256EDC46EE}"/>
    <hyperlink ref="C212" r:id="rId370" xr:uid="{61BCC031-04EB-4E45-87BB-1761644C4F50}"/>
    <hyperlink ref="C214" r:id="rId371" xr:uid="{1BC3F302-A667-4965-A89E-DFD970D21A8E}"/>
    <hyperlink ref="C218" r:id="rId372" xr:uid="{96A2C886-0CF5-43AB-A903-8F38001D335F}"/>
    <hyperlink ref="C220" r:id="rId373" xr:uid="{058A5152-5257-4499-9E2D-CE2FCC15F76D}"/>
    <hyperlink ref="C225" r:id="rId374" xr:uid="{7E6F98F9-94AB-45EE-9693-00A867F0838E}"/>
    <hyperlink ref="C227" r:id="rId375" xr:uid="{7A972989-703A-4307-940C-F501BF8707FD}"/>
    <hyperlink ref="C228" r:id="rId376" xr:uid="{6A31244A-BC11-4272-AE72-FC6EE79DE3B6}"/>
    <hyperlink ref="C231" r:id="rId377" xr:uid="{CF8F1546-8F69-4991-B28F-6DC07D5A5780}"/>
    <hyperlink ref="C233" r:id="rId378" xr:uid="{4F3478FD-FE79-4195-B03B-6231B6A695A0}"/>
    <hyperlink ref="C234" r:id="rId379" xr:uid="{D2CB8581-44D4-44C2-8884-EF3AC2E5438B}"/>
    <hyperlink ref="C239" r:id="rId380" xr:uid="{87A603CE-309C-4A67-B8EE-0EE6224D8D97}"/>
    <hyperlink ref="C242" r:id="rId381" xr:uid="{AAB09D16-49B7-41BB-A9F5-F82957287F7A}"/>
    <hyperlink ref="C244" r:id="rId382" xr:uid="{77AF874C-CE56-4671-B751-1592A4CD9A4B}"/>
    <hyperlink ref="C247" r:id="rId383" xr:uid="{C845F124-C97C-45CF-A85F-7197852247BF}"/>
    <hyperlink ref="C248" r:id="rId384" xr:uid="{EA9C32AA-F575-44D2-B24F-0D5EF112B034}"/>
    <hyperlink ref="C252" r:id="rId385" xr:uid="{BFCE6FC3-05AB-48D4-A699-07057B3AF31A}"/>
    <hyperlink ref="C256" r:id="rId386" xr:uid="{75E24B9C-EEA6-4906-A304-67FCE857DDA8}"/>
    <hyperlink ref="C258" r:id="rId387" xr:uid="{2D3C99F1-B09D-4665-8EB4-8A0FF0E535AA}"/>
    <hyperlink ref="C259" r:id="rId388" xr:uid="{D98853C1-9796-4218-B599-972E4FDEECE4}"/>
    <hyperlink ref="C262" r:id="rId389" xr:uid="{8A4FF1AA-E856-4AC3-9552-C22DAA5C4885}"/>
    <hyperlink ref="C265" r:id="rId390" xr:uid="{3DBE287C-9079-47E2-9F4E-33E7171CE43E}"/>
    <hyperlink ref="C267" r:id="rId391" xr:uid="{F8F90CF8-0D10-4D27-9295-B7BAE9C497CF}"/>
    <hyperlink ref="C268" r:id="rId392" xr:uid="{4511EA6E-9EF2-4C55-BB80-271B5D33E755}"/>
    <hyperlink ref="C354" r:id="rId393" xr:uid="{40499775-736B-4C5E-BC35-C74A87C9DEF1}"/>
    <hyperlink ref="C271" r:id="rId394" xr:uid="{A9588580-742F-4EA7-8313-228896F84784}"/>
    <hyperlink ref="C275" r:id="rId395" xr:uid="{BF025A74-BFCC-482C-B653-B16294BE2C6F}"/>
    <hyperlink ref="C276" r:id="rId396" xr:uid="{862CDFE0-AD3C-4B93-9B56-ACDD7C9CB860}"/>
    <hyperlink ref="C277" r:id="rId397" xr:uid="{C4E73795-066F-4255-B52B-463B030BA87B}"/>
    <hyperlink ref="C279" r:id="rId398" xr:uid="{9D2A7CFA-08F8-4741-9630-65B27A0A8387}"/>
    <hyperlink ref="C282" r:id="rId399" xr:uid="{12B74862-FE24-47F1-B667-6EB9C7AEE2C3}"/>
    <hyperlink ref="C284" r:id="rId400" xr:uid="{7E11A9D7-09E6-4178-9484-599EB4FD212B}"/>
    <hyperlink ref="C286" r:id="rId401" xr:uid="{30D28024-70A4-478E-9483-45A9DD5B2848}"/>
    <hyperlink ref="C287" r:id="rId402" xr:uid="{C83EA362-588B-41E2-B326-DC32DB6688B2}"/>
    <hyperlink ref="C288" r:id="rId403" xr:uid="{E9CEB265-4259-4966-BE3A-EC57DB6F3637}"/>
    <hyperlink ref="C289" r:id="rId404" xr:uid="{61340F10-28D2-4FC8-84A3-BB396FEAB543}"/>
    <hyperlink ref="C292" r:id="rId405" xr:uid="{74619907-EC27-4B00-993D-4DAE05603BB7}"/>
    <hyperlink ref="C294" r:id="rId406" xr:uid="{BB8F315F-3EC4-45AB-9FD5-A0DD918243AC}"/>
    <hyperlink ref="C295" r:id="rId407" xr:uid="{31FA84A1-A6CC-4BF7-8D4F-46DC572C1C80}"/>
    <hyperlink ref="C301" r:id="rId408" xr:uid="{7194CD08-607D-4094-A187-F5D418794FF7}"/>
    <hyperlink ref="C303" r:id="rId409" xr:uid="{012B490E-D135-4900-8AD4-B53C7BF81C8E}"/>
    <hyperlink ref="C318" r:id="rId410" xr:uid="{3B67645A-2222-4B5B-B23B-D3D87A6B283C}"/>
    <hyperlink ref="C311" r:id="rId411" xr:uid="{6B01969E-CE1C-47BD-9D32-7CB15BECB8B9}"/>
    <hyperlink ref="C312" r:id="rId412" xr:uid="{94773B63-2051-4FBB-909E-4708E47538CC}"/>
    <hyperlink ref="C310" r:id="rId413" xr:uid="{8C11DB90-D13D-423A-88D9-08BA246FD0DA}"/>
    <hyperlink ref="C313" r:id="rId414" xr:uid="{FBF81429-CA09-4A4E-AB2C-ED2E9CEF376F}"/>
    <hyperlink ref="C315" r:id="rId415" xr:uid="{A4250DD0-2974-441C-AAED-7CA1506D5A8C}"/>
    <hyperlink ref="C316" r:id="rId416" xr:uid="{E228F59F-B4F1-42AF-B32D-769E78E49FCC}"/>
    <hyperlink ref="C317" r:id="rId417" xr:uid="{9266F815-BC38-4E4F-B579-2A884211DCCF}"/>
    <hyperlink ref="C320" r:id="rId418" xr:uid="{039F5780-DD90-4B57-ADBD-86B25B42C4F8}"/>
    <hyperlink ref="C325" r:id="rId419" xr:uid="{9690E54B-4870-4B2C-9360-E8874EECBB03}"/>
    <hyperlink ref="C327" r:id="rId420" xr:uid="{67BAC842-40B0-414A-A62D-6B2130419AF0}"/>
    <hyperlink ref="C328" r:id="rId421" xr:uid="{5272AD45-1955-421B-9493-C21B3D7B8BF7}"/>
    <hyperlink ref="C329" r:id="rId422" xr:uid="{B5554532-5A12-4DC7-88EB-41D3B943E97A}"/>
    <hyperlink ref="C330" r:id="rId423" xr:uid="{5B8B9616-27DC-4329-B8F6-5F9D4AB53B86}"/>
    <hyperlink ref="C331" r:id="rId424" xr:uid="{C0B367B1-0A62-4369-A367-8C3093F3C63B}"/>
    <hyperlink ref="C332" r:id="rId425" xr:uid="{143E79F7-8128-4106-B83A-5CBC3521136B}"/>
    <hyperlink ref="C334" r:id="rId426" xr:uid="{9330152E-A0DC-4E31-A010-10AFB8BFD5D5}"/>
    <hyperlink ref="C337" r:id="rId427" xr:uid="{5BF5E77A-6905-43A7-96D2-B297577BBA6F}"/>
    <hyperlink ref="C338" r:id="rId428" xr:uid="{71879282-BAEF-4350-9E92-906CA22E1D10}"/>
    <hyperlink ref="C341" r:id="rId429" xr:uid="{C38DF49A-83DA-4257-AEBD-C285BE22A0F1}"/>
    <hyperlink ref="C346" r:id="rId430" xr:uid="{7A226606-156C-468F-B7FC-8BFB49CBEB64}"/>
    <hyperlink ref="C347" r:id="rId431" xr:uid="{DF302FC7-615A-4A74-A45D-E1FDB4B3CA3A}"/>
    <hyperlink ref="C352" r:id="rId432" xr:uid="{3A5FE773-F739-4764-9A09-842CC0B2A2DD}"/>
    <hyperlink ref="C353" r:id="rId433" xr:uid="{872D8CEC-27FF-4481-BDEE-772DA1502025}"/>
    <hyperlink ref="C356" r:id="rId434" xr:uid="{53B8192B-88CE-4A74-AE69-4C5638381FF0}"/>
    <hyperlink ref="C361" r:id="rId435" xr:uid="{016B1CCA-B867-4BBE-B27F-2CCFE4967716}"/>
    <hyperlink ref="C365" r:id="rId436" xr:uid="{BE3C894D-2EE3-48A2-8794-258B1C31DCF5}"/>
    <hyperlink ref="C367" r:id="rId437" xr:uid="{AB890F02-C8DB-4A7A-995F-1617F050198E}"/>
    <hyperlink ref="C393" r:id="rId438" xr:uid="{8FF2406E-052B-44E3-9F2E-D68FB7658BA1}"/>
    <hyperlink ref="C398" r:id="rId439" xr:uid="{8DA3D933-52E3-4519-9FE5-3BE1EA2A7927}"/>
    <hyperlink ref="C408" r:id="rId440" xr:uid="{BDBB5475-7C28-4D9F-B69D-054D00284DFA}"/>
    <hyperlink ref="C797" r:id="rId441" xr:uid="{5ECD009E-A931-49C5-853F-84D717D178F8}"/>
    <hyperlink ref="C833" r:id="rId442" xr:uid="{96ACEE73-608D-4EF2-B56F-B87C4682AB8A}"/>
    <hyperlink ref="C858" r:id="rId443" xr:uid="{1191EDA1-1029-4D14-9872-F981204E56A2}"/>
    <hyperlink ref="C866" r:id="rId444" xr:uid="{3D33F178-ABED-4FEF-A93E-69D9F475E433}"/>
    <hyperlink ref="C867" r:id="rId445" xr:uid="{A4AD3D2B-8BD6-4AF8-8C63-72A0FA4C978F}"/>
    <hyperlink ref="C871" r:id="rId446" xr:uid="{75A496BD-D695-43C7-B26E-E4819DC28732}"/>
    <hyperlink ref="C934" r:id="rId447" xr:uid="{1D4D31F2-37EF-4DBA-8468-D861A6CE9ACD}"/>
    <hyperlink ref="C940" r:id="rId448" xr:uid="{873C666A-98AE-4FA6-9D01-7EFD16D597DF}"/>
    <hyperlink ref="C944" r:id="rId449" xr:uid="{F5C3C8CA-B760-4D33-8022-7CCED16F1096}"/>
    <hyperlink ref="C948" r:id="rId450" xr:uid="{0A464AC6-B1C1-4825-AC50-AABBFFF0D73F}"/>
    <hyperlink ref="C949" r:id="rId451" xr:uid="{F6D5C0CB-7DC8-4DC6-BC84-FF2696316233}"/>
    <hyperlink ref="C951" r:id="rId452" xr:uid="{DBD22A68-A6AD-42DC-8FBE-DD1D22C8C5AA}"/>
    <hyperlink ref="C960" r:id="rId453" xr:uid="{87DFAFC4-A5ED-4A94-B19B-58B69863151E}"/>
    <hyperlink ref="C1121" r:id="rId454" xr:uid="{C21D63CD-1695-4BE9-B34B-CED1DA789854}"/>
    <hyperlink ref="C1130" r:id="rId455" xr:uid="{77577ED1-6101-4F34-B3CA-23F9E4AEA1B8}"/>
    <hyperlink ref="C1131" r:id="rId456" xr:uid="{7AE95C38-C68B-4C32-B9A4-6D602AC3FB78}"/>
    <hyperlink ref="C1385" r:id="rId457" xr:uid="{72D23D6F-D301-48DF-B357-400BB6C9123F}"/>
    <hyperlink ref="C358" r:id="rId458" xr:uid="{59C15D85-B3CF-43F7-9738-5D1E34CCB731}"/>
    <hyperlink ref="C360" r:id="rId459" xr:uid="{7885AF7A-F75C-4578-94E0-B3AEADA3F175}"/>
    <hyperlink ref="C363" r:id="rId460" xr:uid="{40FA847D-213A-4025-A5F1-871B6689646E}"/>
    <hyperlink ref="C368" r:id="rId461" xr:uid="{A4A9A30E-E817-41BC-8C70-D75B767C963D}"/>
    <hyperlink ref="C369" r:id="rId462" xr:uid="{959946F4-1F77-4DC1-B8C6-1294B29EDE52}"/>
    <hyperlink ref="C371" r:id="rId463" xr:uid="{6914ED51-9B96-4BBB-A029-2E725799C2FF}"/>
    <hyperlink ref="C377" r:id="rId464" xr:uid="{8D8B7870-8929-44B0-93C1-4D5E7A3DFD77}"/>
    <hyperlink ref="C379" r:id="rId465" xr:uid="{D57EE1BC-A755-4DAC-B1F3-9F8524F9A89D}"/>
    <hyperlink ref="C381" r:id="rId466" xr:uid="{F9ACCD4F-923B-4BE3-8804-2C03E02D1313}"/>
    <hyperlink ref="C383" r:id="rId467" xr:uid="{4988E11F-E737-463E-A974-27D28CC8C163}"/>
    <hyperlink ref="C387" r:id="rId468" xr:uid="{C6F0569C-97C8-4690-9677-247448685328}"/>
    <hyperlink ref="C388" r:id="rId469" xr:uid="{371EC30F-0565-430E-A42D-F48541EDEC6B}"/>
    <hyperlink ref="C390" r:id="rId470" xr:uid="{C5395887-F235-4865-A284-035861108DD0}"/>
    <hyperlink ref="C395" r:id="rId471" xr:uid="{BB0DF953-ED47-44BB-A40C-0BD602FB2405}"/>
    <hyperlink ref="C396" r:id="rId472" xr:uid="{1F4B5DBF-4E1D-4531-8B01-F9FCE76EF87B}"/>
    <hyperlink ref="C399" r:id="rId473" xr:uid="{6A81770F-00A2-4F18-AD87-7BD39E041E75}"/>
    <hyperlink ref="C405" r:id="rId474" xr:uid="{A360465E-1712-4CA9-B9AD-2FC96BFD2ABA}"/>
    <hyperlink ref="C406" r:id="rId475" xr:uid="{9A82D5E0-6859-4C07-A49D-27DB72AF9E45}"/>
    <hyperlink ref="C410" r:id="rId476" xr:uid="{2464AA87-9655-4578-8387-BEFB14474BAD}"/>
    <hyperlink ref="C411" r:id="rId477" xr:uid="{8E66F729-1AE7-48ED-AD52-0084CC303CA2}"/>
    <hyperlink ref="C412" r:id="rId478" xr:uid="{61962B7A-139B-40D7-A5EB-178D716D5796}"/>
    <hyperlink ref="C444" r:id="rId479" xr:uid="{EEAD830D-6796-497E-80B2-0ED7D826EF15}"/>
    <hyperlink ref="C446" r:id="rId480" xr:uid="{64CBFE64-E15C-4919-BD55-25D4FCB6D295}"/>
    <hyperlink ref="C447" r:id="rId481" xr:uid="{4CA2AEB2-A4CD-482F-9AD1-FF279F00C073}"/>
    <hyperlink ref="C449" r:id="rId482" xr:uid="{AAC37EF3-24FB-45C8-B97D-6B649DB177DB}"/>
    <hyperlink ref="C451" r:id="rId483" xr:uid="{69A7805B-328D-49CF-AA3F-A6342081E172}"/>
    <hyperlink ref="C456" r:id="rId484" xr:uid="{E5C159E9-19F1-4A4B-AB81-994FA55536A6}"/>
    <hyperlink ref="C457" r:id="rId485" xr:uid="{C3EAACA1-BEC6-4713-A763-9537FAE25450}"/>
    <hyperlink ref="C458" r:id="rId486" xr:uid="{B142453B-8347-469F-B1F1-231E56816832}"/>
    <hyperlink ref="C467" r:id="rId487" xr:uid="{E04030FE-9020-4FD3-A249-BA22718F8945}"/>
    <hyperlink ref="C308" r:id="rId488" xr:uid="{D314DFA2-9D2E-4B75-A64E-B21F1854CCEB}"/>
    <hyperlink ref="C471" r:id="rId489" xr:uid="{5B784628-2E96-4663-AC6F-35CC32C5E93D}"/>
    <hyperlink ref="C472" r:id="rId490" xr:uid="{390941B9-BB4E-43A7-8447-AF217E298834}"/>
    <hyperlink ref="C473" r:id="rId491" xr:uid="{89E7DE26-9E0B-4AAA-9CBB-66ED6EDAF2C6}"/>
    <hyperlink ref="C474" r:id="rId492" xr:uid="{C4924B03-5849-4C95-A7F1-F6A3E0BC7805}"/>
    <hyperlink ref="C476" r:id="rId493" xr:uid="{57CD3853-E3CF-49D1-A32E-1A1628E7D282}"/>
    <hyperlink ref="C478" r:id="rId494" xr:uid="{44649E62-AFFC-4784-98B0-B09BAE9EE9B9}"/>
    <hyperlink ref="C481" r:id="rId495" xr:uid="{93FD96B1-4172-4F01-B0F9-DB06115088E9}"/>
    <hyperlink ref="C485" r:id="rId496" xr:uid="{AAA45DA7-70C2-4D6E-9AFD-CB130BF6BAC8}"/>
    <hyperlink ref="C486" r:id="rId497" xr:uid="{9B4EA8C8-5672-4582-99BB-7396BE6F85D3}"/>
    <hyperlink ref="C488" r:id="rId498" xr:uid="{BB250066-B2E3-4BE0-A586-0F503831117C}"/>
    <hyperlink ref="C491" r:id="rId499" xr:uid="{3BA9FD57-51BD-47AA-8F0E-A5C01EDB9436}"/>
    <hyperlink ref="C495" r:id="rId500" xr:uid="{8FFA05AC-6C24-4FE3-909D-90799300CD55}"/>
    <hyperlink ref="C498" r:id="rId501" xr:uid="{83EA3DDB-5775-4839-9419-545668801F47}"/>
    <hyperlink ref="C499" r:id="rId502" xr:uid="{16F5FDEF-B8B7-4DCD-961C-459D29DDF8CA}"/>
    <hyperlink ref="C502" r:id="rId503" xr:uid="{EEA84A4E-4314-4312-96B5-F1E519DB2CFC}"/>
    <hyperlink ref="C503" r:id="rId504" xr:uid="{D0C1A6BC-F9DE-4643-99DA-D0614792C748}"/>
    <hyperlink ref="C504" r:id="rId505" xr:uid="{6A43D00A-AB5A-4837-9BB2-56DBD4A81027}"/>
    <hyperlink ref="C509" r:id="rId506" xr:uid="{2F1DF854-EE1A-4749-96F9-F2DD14AF477E}"/>
    <hyperlink ref="C513" r:id="rId507" xr:uid="{6FF8BCBC-ACF7-4114-AEA1-FE31EA115382}"/>
    <hyperlink ref="C514" r:id="rId508" xr:uid="{533A2232-D36C-4284-B545-973CA09C8A1D}"/>
    <hyperlink ref="C1343" r:id="rId509" xr:uid="{5F9EF301-9521-4F8B-81E7-AE75D0E329A2}"/>
    <hyperlink ref="C516" r:id="rId510" xr:uid="{67965A35-DE2C-452D-B72C-C5000D3AA3D0}"/>
    <hyperlink ref="C517" r:id="rId511" xr:uid="{40A9275F-E5A9-404B-85A5-A4A6FDEABE56}"/>
    <hyperlink ref="C518" r:id="rId512" xr:uid="{85681312-C5A9-4ECF-A2C9-A92DD260C3C5}"/>
    <hyperlink ref="C1202" r:id="rId513" xr:uid="{A64BD097-6650-457E-B8AA-3949B9552BCA}"/>
    <hyperlink ref="C519" r:id="rId514" xr:uid="{4589763A-EFD3-402B-A1B9-7DE4EF38FF0F}"/>
    <hyperlink ref="C520" r:id="rId515" xr:uid="{C2485ACB-B0D7-4BAD-AB86-E1AC13D7907C}"/>
    <hyperlink ref="C522" r:id="rId516" xr:uid="{35219BA5-12FE-4F40-96EA-F7FC922583CE}"/>
    <hyperlink ref="C523" r:id="rId517" xr:uid="{6085814B-1F25-45D8-AEB8-14FE06D4B944}"/>
    <hyperlink ref="C524" r:id="rId518" xr:uid="{B73F10AB-6F51-4EDA-AFE7-03C25893C56C}"/>
    <hyperlink ref="C525" r:id="rId519" xr:uid="{C1198405-6D55-4492-B17A-EB156BBF2F1C}"/>
    <hyperlink ref="C526" r:id="rId520" xr:uid="{DB149451-8675-4D36-A749-56543CAB7BF9}"/>
    <hyperlink ref="C534" r:id="rId521" xr:uid="{06C710AB-4CC5-4CC2-82C4-1D29569F9518}"/>
    <hyperlink ref="C536" r:id="rId522" xr:uid="{9B04AB74-634C-490F-83C1-C9F2FD5D9651}"/>
    <hyperlink ref="C539" r:id="rId523" xr:uid="{BAA8A98E-0D55-4AF6-AE7E-AA035B16B815}"/>
    <hyperlink ref="C541" r:id="rId524" xr:uid="{57BA750F-2C43-471E-BC89-1DD8AF0FA98B}"/>
    <hyperlink ref="C1346" r:id="rId525" xr:uid="{9242A98E-7F45-4578-8A04-DA072517317E}"/>
    <hyperlink ref="C546" r:id="rId526" xr:uid="{8AAB60BB-F5C4-41A1-92EB-B6813A436A9F}"/>
    <hyperlink ref="C549" r:id="rId527" xr:uid="{32DCC9E8-8BFD-4605-AFF3-F062ED0D5368}"/>
    <hyperlink ref="C550" r:id="rId528" xr:uid="{EC09B675-D92D-40F8-B392-5BDE77FD6411}"/>
    <hyperlink ref="C551" r:id="rId529" xr:uid="{C96550DD-43AA-4528-9FB1-41778469281D}"/>
    <hyperlink ref="C1349" r:id="rId530" xr:uid="{96F74FAE-90B5-49B6-AFF2-847A50BA7F0D}"/>
    <hyperlink ref="C556" r:id="rId531" xr:uid="{05EED517-95F7-47F9-BF22-5D8E832D477A}"/>
    <hyperlink ref="C558" r:id="rId532" xr:uid="{21813136-1240-4D77-83D8-8922C950E788}"/>
    <hyperlink ref="C559" r:id="rId533" xr:uid="{CE606C74-C41F-4E8B-94D8-2514D88A1AC4}"/>
    <hyperlink ref="C560" r:id="rId534" xr:uid="{C06F8F93-E56B-4F4C-9949-1A233644443F}"/>
    <hyperlink ref="C564" r:id="rId535" xr:uid="{173A2599-BC5D-49ED-898A-40D7C6376630}"/>
    <hyperlink ref="C565" r:id="rId536" xr:uid="{29037247-6DB0-46DC-9ECF-54B1F18AB551}"/>
    <hyperlink ref="C1352" r:id="rId537" xr:uid="{351D090D-B6FA-4545-A476-853C4BA44703}"/>
    <hyperlink ref="C568" r:id="rId538" xr:uid="{28C97447-FBFE-4A91-862C-5D1A8FE44290}"/>
    <hyperlink ref="C569" r:id="rId539" xr:uid="{C4EE1BCA-84B8-4D6C-9E38-7AEC9454094B}"/>
    <hyperlink ref="C571" r:id="rId540" xr:uid="{FFCEBAF9-4336-4C49-84E9-4B092007A800}"/>
    <hyperlink ref="C573" r:id="rId541" xr:uid="{5178D884-E58F-4F48-94CC-8904271DA271}"/>
    <hyperlink ref="C575" r:id="rId542" xr:uid="{BBD4E2BE-CF37-447F-A65E-2E73A721FF8B}"/>
    <hyperlink ref="C1354" r:id="rId543" xr:uid="{0586A556-783E-4139-BD58-58227B29C87B}"/>
    <hyperlink ref="C577" r:id="rId544" xr:uid="{8CD85639-8C6C-4F68-B00E-AA464138E415}"/>
    <hyperlink ref="C1356" r:id="rId545" xr:uid="{93D3CA7B-B526-4564-95BB-E82C0E617BD5}"/>
    <hyperlink ref="C580" r:id="rId546" xr:uid="{1FB5D749-BF46-4671-9780-2F6F833E8928}"/>
    <hyperlink ref="C582" r:id="rId547" xr:uid="{DBC21137-D080-4CEF-A796-08206DBB66E7}"/>
    <hyperlink ref="C583" r:id="rId548" xr:uid="{5003EBA0-3F5A-49F9-8535-A024D936D4CD}"/>
    <hyperlink ref="C585" r:id="rId549" xr:uid="{8F8EB968-1C47-4E32-94E6-497ED28D3B9A}"/>
    <hyperlink ref="C588" r:id="rId550" xr:uid="{1CDE7099-8E5A-4457-B652-61E2B1AA10E2}"/>
    <hyperlink ref="C589" r:id="rId551" xr:uid="{EFB26E19-6134-4E9E-A4FA-B5198DB90F6F}"/>
    <hyperlink ref="C462" r:id="rId552" xr:uid="{F4238689-E93E-44AA-AC29-AAD1D280659E}"/>
    <hyperlink ref="C596" r:id="rId553" xr:uid="{9DAE1EBD-CB67-4811-A7DC-FA92DC1F0FF4}"/>
    <hyperlink ref="C600" r:id="rId554" xr:uid="{E8ADBC2F-957B-4EF0-9126-135BF873848E}"/>
    <hyperlink ref="C1362" r:id="rId555" xr:uid="{314FF743-ED63-495A-A5D3-D9E909E481BE}"/>
    <hyperlink ref="C601" r:id="rId556" xr:uid="{8E46B859-84BF-4C2B-875D-21011F3EDB94}"/>
    <hyperlink ref="C603" r:id="rId557" xr:uid="{700696A8-73BC-4329-B2E1-6A8C82FED93F}"/>
    <hyperlink ref="C489" r:id="rId558" xr:uid="{0989A34E-72C2-462E-B783-9E51E41ABE37}"/>
    <hyperlink ref="C608" r:id="rId559" xr:uid="{A7382CDE-A4C5-4240-B38D-163D45AED625}"/>
    <hyperlink ref="C612" r:id="rId560" xr:uid="{4396FFAD-25C7-4552-BE8F-602E7C026287}"/>
    <hyperlink ref="C628" r:id="rId561" xr:uid="{B395361D-994D-40DE-AEA3-AE9C72E34D89}"/>
    <hyperlink ref="C1366" r:id="rId562" xr:uid="{BFFAB8F4-0841-4B01-9794-FAC5575263B3}"/>
    <hyperlink ref="C703" r:id="rId563" xr:uid="{EF90C81C-242A-4C13-A6B0-21758206F04E}"/>
    <hyperlink ref="C1369" r:id="rId564" xr:uid="{5F70395A-E715-4CCE-88EF-22385DFFC9AE}"/>
    <hyperlink ref="C708" r:id="rId565" xr:uid="{4059AB0C-839F-4BB1-ACF0-AFB141917D10}"/>
    <hyperlink ref="C712" r:id="rId566" xr:uid="{5B72BCBF-8195-4C44-9E2C-0A30DF64F36F}"/>
    <hyperlink ref="C716" r:id="rId567" xr:uid="{9F7F600D-ACF6-4B8E-8FDC-C81A1DF35BB0}"/>
    <hyperlink ref="C720" r:id="rId568" xr:uid="{C3C8998C-6690-4B2D-BF62-1933773E3B8B}"/>
    <hyperlink ref="C721" r:id="rId569" xr:uid="{943320D6-047C-4E26-AA32-E9F847E2132C}"/>
    <hyperlink ref="C722" r:id="rId570" xr:uid="{5207DB10-791D-4AF8-9AA4-157EAAA14716}"/>
    <hyperlink ref="C723" r:id="rId571" xr:uid="{ABD59286-CCF0-43E5-A50C-2CD496CAF877}"/>
    <hyperlink ref="C727" r:id="rId572" xr:uid="{71E083BE-C20F-4302-85C9-6D2AFBE203CA}"/>
    <hyperlink ref="C728" r:id="rId573" xr:uid="{D4ABBD1F-936F-45D7-818B-5529501F64B8}"/>
    <hyperlink ref="C732" r:id="rId574" xr:uid="{0B16B46B-526F-4928-883E-22C13DFBDA8D}"/>
    <hyperlink ref="C1371" r:id="rId575" xr:uid="{795AE931-FE03-477C-A388-95DAFA976453}"/>
    <hyperlink ref="C737" r:id="rId576" xr:uid="{42E657E3-8354-4761-982E-3AE57DA84D76}"/>
    <hyperlink ref="C739" r:id="rId577" xr:uid="{926314C9-B7C2-44AD-A0E4-27E2D7306DAE}"/>
    <hyperlink ref="C740" r:id="rId578" xr:uid="{65492FF6-C581-4968-AF76-8603F52FDBC6}"/>
    <hyperlink ref="C741" r:id="rId579" xr:uid="{019B2201-BD9E-4AA8-9B39-86BE3913F44B}"/>
    <hyperlink ref="C743" r:id="rId580" xr:uid="{4AD3BDDB-DD44-4F89-B59D-47B208A9AD88}"/>
    <hyperlink ref="C745" r:id="rId581" xr:uid="{E7E80065-B216-48B5-8045-4BAB82718778}"/>
    <hyperlink ref="C746" r:id="rId582" xr:uid="{6C63F731-F6A1-4F8C-B200-DE84511758BE}"/>
    <hyperlink ref="C751" r:id="rId583" xr:uid="{666E728C-6D28-4AB1-B230-DB06AE0A1FA1}"/>
    <hyperlink ref="C752" r:id="rId584" xr:uid="{07D88416-37C3-46C3-BDCB-89F834119805}"/>
    <hyperlink ref="C756" r:id="rId585" xr:uid="{E050CE7A-FCB9-4710-BB0C-BB7B47C9B092}"/>
    <hyperlink ref="C757" r:id="rId586" xr:uid="{578A8398-C492-4190-BE8D-B228AD370698}"/>
    <hyperlink ref="C759" r:id="rId587" xr:uid="{0DA17876-E892-46EB-ABEA-94014735722B}"/>
    <hyperlink ref="C760" r:id="rId588" xr:uid="{065A7DA0-2B14-4687-873F-2D831EC43B15}"/>
    <hyperlink ref="C761" r:id="rId589" xr:uid="{3CAC28BF-9622-4129-BF39-471F3710B565}"/>
    <hyperlink ref="C762" r:id="rId590" xr:uid="{6B842306-E40A-4080-A88A-D2964B5367E4}"/>
    <hyperlink ref="C764" r:id="rId591" xr:uid="{F83F2049-1886-42B6-9CA7-F1F54C558091}"/>
    <hyperlink ref="C954" r:id="rId592" xr:uid="{347BCAEC-4A34-4DA2-A497-1FBD218D035F}"/>
    <hyperlink ref="C766" r:id="rId593" xr:uid="{31D089A3-E2AB-4051-BE70-AB32EAFEF13E}"/>
    <hyperlink ref="C770" r:id="rId594" xr:uid="{9E358F96-5A8A-47C9-A809-5B106954514E}"/>
    <hyperlink ref="C772" r:id="rId595" xr:uid="{8B1B2D39-1FDB-4EDC-AD72-EB7E601BAE9E}"/>
    <hyperlink ref="C774" r:id="rId596" xr:uid="{3C94749B-2695-43BD-BAFA-017EB58B5E5D}"/>
    <hyperlink ref="C1374" r:id="rId597" xr:uid="{5E714DEB-620D-43E8-9EAE-613EF173330B}"/>
    <hyperlink ref="C1375" r:id="rId598" xr:uid="{8E161103-7D21-4E94-B8F5-DB6B9B2FA39B}"/>
    <hyperlink ref="C775" r:id="rId599" xr:uid="{A9D623CE-0DBB-4902-9491-EDDD56A2064D}"/>
    <hyperlink ref="C777" r:id="rId600" xr:uid="{9C2954F4-2E97-4558-A5F4-6CCAEBB2BD84}"/>
    <hyperlink ref="C781" r:id="rId601" xr:uid="{5984BBDF-C8FA-48D9-A1E4-28C5547CCE12}"/>
    <hyperlink ref="C783" r:id="rId602" xr:uid="{D33349A1-B7F2-4285-BF00-A6231ECDD9A6}"/>
    <hyperlink ref="C785" r:id="rId603" xr:uid="{E92249B1-15E1-4FB4-9420-7A24F9652EBC}"/>
    <hyperlink ref="C786" r:id="rId604" xr:uid="{E47EAA8D-B810-487D-B235-D1DCFF64EEA7}"/>
    <hyperlink ref="C787" r:id="rId605" xr:uid="{D3C961D0-79DD-440D-987E-D1CF326EAD1E}"/>
    <hyperlink ref="C792" r:id="rId606" xr:uid="{22661389-C8C0-4D03-8467-20255690A8A5}"/>
    <hyperlink ref="C793" r:id="rId607" xr:uid="{00283A9B-89CD-412C-98AA-A43E42D9B3B5}"/>
    <hyperlink ref="C794" r:id="rId608" xr:uid="{6BC48A49-A17C-4F26-9421-F0A396047740}"/>
    <hyperlink ref="C799" r:id="rId609" xr:uid="{645DC331-6D13-4115-A4EB-93DD72F84BCB}"/>
    <hyperlink ref="C802" r:id="rId610" xr:uid="{70131151-49BB-48C4-BE4F-EDEF4EBDBABA}"/>
    <hyperlink ref="C803" r:id="rId611" xr:uid="{90CECB99-1F81-4EF2-8C49-E6C318674CF4}"/>
    <hyperlink ref="C806" r:id="rId612" xr:uid="{2E9A24B6-C2BA-41E5-819E-186FBF6DBC33}"/>
    <hyperlink ref="C807" r:id="rId613" xr:uid="{C93DE58E-9209-441E-AC79-4D0CA8D8693B}"/>
    <hyperlink ref="C809" r:id="rId614" xr:uid="{30F65DA4-E136-421A-8DE2-3A4C3C8943E7}"/>
    <hyperlink ref="C810" r:id="rId615" xr:uid="{B58CBE75-57CD-4D5C-8963-1EEEF7E1C82C}"/>
    <hyperlink ref="C816" r:id="rId616" xr:uid="{BB7107E9-A576-4C90-84E4-73C4C009D7FC}"/>
    <hyperlink ref="C817" r:id="rId617" xr:uid="{6E18B2E5-5FDC-4C16-94E1-815E99AC855D}"/>
    <hyperlink ref="C818" r:id="rId618" xr:uid="{CF322281-C84A-4B7A-8EF0-7E77AC141423}"/>
    <hyperlink ref="C819" r:id="rId619" xr:uid="{291FBF0D-AE76-4A7D-BDAD-ACE23D662732}"/>
    <hyperlink ref="C821" r:id="rId620" xr:uid="{B4FB8FCC-4F76-45FC-B510-52399210F781}"/>
    <hyperlink ref="C824" r:id="rId621" xr:uid="{659F9CCC-0487-4DC4-80C4-B0D0527DFB66}"/>
    <hyperlink ref="C826" r:id="rId622" xr:uid="{4ECE4781-B339-4FFB-BB81-28B42A125B82}"/>
    <hyperlink ref="C835" r:id="rId623" xr:uid="{762AEA02-6AF4-479C-AEB1-C4B675922D3D}"/>
    <hyperlink ref="C891" r:id="rId624" xr:uid="{B9ECD2A6-9F54-4B30-8BD8-634D39507BB1}"/>
    <hyperlink ref="C838" r:id="rId625" xr:uid="{A1D49E06-8C9C-4009-ADB5-9D2C94764BA6}"/>
    <hyperlink ref="C842" r:id="rId626" xr:uid="{EA9A626D-E1EB-4222-A9ED-833429828FE7}"/>
    <hyperlink ref="C844" r:id="rId627" xr:uid="{AE28503E-4298-48AA-9308-66BA91F3442C}"/>
    <hyperlink ref="C847" r:id="rId628" xr:uid="{4399C833-379A-4AF3-ABDE-4584075B910C}"/>
    <hyperlink ref="C850" r:id="rId629" xr:uid="{E4A21E24-C81C-4B5D-B12B-5B012C2CF1F1}"/>
    <hyperlink ref="C851" r:id="rId630" xr:uid="{8FCD9EA7-664D-4FF4-B964-F4AE051F31F3}"/>
    <hyperlink ref="C864" r:id="rId631" xr:uid="{22A616B2-3F6F-41FE-A230-A39934ADFE70}"/>
    <hyperlink ref="C873" r:id="rId632" xr:uid="{65734FD5-FFE6-4EAA-9B21-C97D10D588EA}"/>
    <hyperlink ref="C874" r:id="rId633" xr:uid="{4C586DFE-DC35-4F9D-8E8A-7D381F1CE4F4}"/>
    <hyperlink ref="C878" r:id="rId634" xr:uid="{D6CFB05C-E782-4BAE-A838-BE6703F05B43}"/>
    <hyperlink ref="C879" r:id="rId635" xr:uid="{A1BC15E7-3010-450E-8F23-436D3080ED27}"/>
    <hyperlink ref="C881" r:id="rId636" xr:uid="{C34872C7-619F-4944-AA8D-FC5E0C1E1E97}"/>
    <hyperlink ref="C883" r:id="rId637" xr:uid="{09319101-1E7B-42D4-AD48-0A76D1B7C7F8}"/>
    <hyperlink ref="C886" r:id="rId638" xr:uid="{8457C379-039B-4E16-BD99-5498A30F3C76}"/>
    <hyperlink ref="C887" r:id="rId639" xr:uid="{E6D7FEE8-69E8-4C0C-B80D-F02DE0C78AF9}"/>
    <hyperlink ref="C888" r:id="rId640" xr:uid="{48F6C257-1661-4C56-9181-D901EE97842F}"/>
    <hyperlink ref="C890" r:id="rId641" xr:uid="{CE6C1395-2826-4756-9991-36D932D601F0}"/>
    <hyperlink ref="C893" r:id="rId642" xr:uid="{B080761F-F0C9-4482-A1C7-91077E62D78F}"/>
    <hyperlink ref="C1384" r:id="rId643" xr:uid="{DB0FDF7C-E040-4447-8CB8-4D89B3F44666}"/>
    <hyperlink ref="C901" r:id="rId644" xr:uid="{42111CDE-667C-402B-A68C-DCB39DA5558A}"/>
    <hyperlink ref="C905" r:id="rId645" xr:uid="{A9C2B9D9-EA48-4AC4-8BC0-D6F73A7F878D}"/>
    <hyperlink ref="C907" r:id="rId646" xr:uid="{6EBC799A-FC48-4866-91FF-E33400D345E9}"/>
    <hyperlink ref="C908" r:id="rId647" xr:uid="{85FD2344-CD49-4E88-A84B-89249D5176BD}"/>
    <hyperlink ref="C916" r:id="rId648" xr:uid="{AC0A2F31-3FBD-4A71-B34A-C0F78D34B517}"/>
    <hyperlink ref="C919" r:id="rId649" xr:uid="{A111A04A-C79D-4F83-B0F9-10E7C5280611}"/>
    <hyperlink ref="C922" r:id="rId650" xr:uid="{CCEB03B1-ACA8-45A1-9DB0-64627083451F}"/>
    <hyperlink ref="C925" r:id="rId651" xr:uid="{0B1F8352-970C-4249-8108-6073248AC86C}"/>
    <hyperlink ref="C926" r:id="rId652" xr:uid="{AF69FFCB-8E80-4350-903D-024BE4CF41E0}"/>
    <hyperlink ref="C931" r:id="rId653" xr:uid="{5A9C7B10-0364-49AD-9638-8741CF4B4D15}"/>
    <hyperlink ref="C939" r:id="rId654" xr:uid="{91E9A692-384B-4F25-AC87-E009FE505639}"/>
    <hyperlink ref="C1387" r:id="rId655" xr:uid="{A7C07CDD-DC65-4631-BE3A-627BCE048C6C}"/>
    <hyperlink ref="C955" r:id="rId656" xr:uid="{309A1BCD-877B-42F3-A029-B801543C0006}"/>
    <hyperlink ref="C957" r:id="rId657" xr:uid="{A9B2E53E-A81F-4E1D-B4A6-04A0A5D3979E}"/>
    <hyperlink ref="C959" r:id="rId658" xr:uid="{8C613A67-67CB-4A62-8701-E3D27397D8D8}"/>
    <hyperlink ref="C966" r:id="rId659" xr:uid="{A3219D09-DE3C-4CBF-B8B8-372335DAB53F}"/>
    <hyperlink ref="C967" r:id="rId660" xr:uid="{75E727C5-33CA-4B64-BD85-DB7F3A2B1435}"/>
    <hyperlink ref="C968" r:id="rId661" xr:uid="{9B0F04DE-BC26-4F59-8979-8CBCE076463E}"/>
    <hyperlink ref="C970" r:id="rId662" xr:uid="{26AEAA0B-E3C3-45F8-8ED6-350799A4EE10}"/>
    <hyperlink ref="C971" r:id="rId663" xr:uid="{8DC5039E-427E-450F-B6C3-9ACEE474DA7E}"/>
    <hyperlink ref="C972" r:id="rId664" xr:uid="{73F8C804-AED2-4101-B283-4FB17D895AB6}"/>
    <hyperlink ref="C976" r:id="rId665" xr:uid="{018BA9CF-5F5A-45BF-9C10-2A70286952B1}"/>
    <hyperlink ref="C977" r:id="rId666" xr:uid="{AC4134CF-62CB-4ACC-ABC4-A0F1BFEF1612}"/>
    <hyperlink ref="C978" r:id="rId667" xr:uid="{4694E460-E7BE-4551-8D43-4BD22CC583EF}"/>
    <hyperlink ref="C980" r:id="rId668" xr:uid="{D3DB5626-8202-486A-8765-3CB32997B8CA}"/>
    <hyperlink ref="C983" r:id="rId669" xr:uid="{44FB646D-BB6F-4C03-AF52-81F287E960AD}"/>
    <hyperlink ref="C984" r:id="rId670" xr:uid="{6EA1FC43-DFF1-4E0D-B507-D46AE20776D8}"/>
    <hyperlink ref="C986" r:id="rId671" xr:uid="{C283214B-6B94-4AB5-9744-364BC0FA4E6D}"/>
    <hyperlink ref="C989" r:id="rId672" xr:uid="{F97B60D3-6626-42CF-898C-FCB91C6F226F}"/>
    <hyperlink ref="C988" r:id="rId673" xr:uid="{D4F5851B-CFA8-4282-8639-FA723F5A494B}"/>
    <hyperlink ref="C990" r:id="rId674" xr:uid="{2BF3FC0E-2FC0-443E-98AA-EE224D86BCAA}"/>
    <hyperlink ref="C991" r:id="rId675" xr:uid="{5EC1B99D-2419-446F-9A60-FEE325B3901D}"/>
    <hyperlink ref="C993" r:id="rId676" xr:uid="{C383A991-4B21-4F20-ABF3-D8862269BD45}"/>
    <hyperlink ref="C994" r:id="rId677" xr:uid="{04ABBA29-D251-4452-B49F-42F5E4A3E092}"/>
    <hyperlink ref="C1391" r:id="rId678" xr:uid="{19623EC9-0290-486A-89E1-6A92F5DF8F81}"/>
    <hyperlink ref="C996" r:id="rId679" xr:uid="{5F12B9FC-1691-403C-AEB6-30EF58E588B9}"/>
    <hyperlink ref="C997" r:id="rId680" display="Yes" xr:uid="{6E929FAE-1BB0-4D33-825E-45DE9DC2D93B}"/>
    <hyperlink ref="C998" r:id="rId681" xr:uid="{6535FC39-1EDA-432C-B314-21CEFDAD3E26}"/>
    <hyperlink ref="C999" r:id="rId682" xr:uid="{ED1692D0-06A5-4B50-A8FD-75013A781B4F}"/>
    <hyperlink ref="C1000" r:id="rId683" xr:uid="{BE74F7FA-9F39-4382-B854-950452F3EE13}"/>
    <hyperlink ref="C1001" r:id="rId684" xr:uid="{BA16AEF2-E863-461D-B496-28879EF586E5}"/>
    <hyperlink ref="C1002" r:id="rId685" xr:uid="{F517866C-C6BE-4A70-8162-B6E736BFBE14}"/>
    <hyperlink ref="C1004" r:id="rId686" xr:uid="{D4E4CCA0-297A-46CB-9C83-81EC022202F3}"/>
    <hyperlink ref="C1005" r:id="rId687" xr:uid="{E5F19DA0-50C0-47DF-9C13-2D3F453954AC}"/>
    <hyperlink ref="C1007" r:id="rId688" xr:uid="{C736D93A-532D-4D6D-A1EE-FE64F37DD49A}"/>
    <hyperlink ref="C1009" r:id="rId689" xr:uid="{BB2521EC-4B74-41C5-807B-A1C92AED6CE9}"/>
    <hyperlink ref="C1011" r:id="rId690" xr:uid="{5BD1E328-0BF1-4F1D-B5DB-F364B1F0AA1F}"/>
    <hyperlink ref="C1014" r:id="rId691" xr:uid="{D382F991-C875-41AD-8E3E-648359A27086}"/>
    <hyperlink ref="C1015" r:id="rId692" xr:uid="{F48D6556-CBD2-4DC6-862A-0FAF264877FF}"/>
    <hyperlink ref="C1017" r:id="rId693" xr:uid="{C053BBDF-4883-45BC-AC2D-C59424920F5E}"/>
    <hyperlink ref="C1019" r:id="rId694" xr:uid="{2A639556-F208-4849-83DB-F7BBE9C4ADA9}"/>
    <hyperlink ref="C1023" r:id="rId695" xr:uid="{F52D622D-8BCF-4F93-A61F-AA26B33BD1A5}"/>
    <hyperlink ref="C1026" r:id="rId696" xr:uid="{8417D905-2207-48F2-8711-8B2206C342E1}"/>
    <hyperlink ref="C1027" r:id="rId697" xr:uid="{7B757532-C8D2-415A-B7D5-0048B564328F}"/>
    <hyperlink ref="C1029" r:id="rId698" xr:uid="{B14A4561-3E5D-4E3E-A925-5F0B5DE7DA59}"/>
    <hyperlink ref="C1030" r:id="rId699" xr:uid="{EF065030-3018-40E8-9753-6CEC15F39F72}"/>
    <hyperlink ref="C1032" r:id="rId700" xr:uid="{BAED60E4-A455-4AC2-BD0B-DD211DB7B969}"/>
    <hyperlink ref="C1103" r:id="rId701" xr:uid="{83C6019B-C4AF-41C5-BC6F-B78E16820709}"/>
    <hyperlink ref="C1036" r:id="rId702" xr:uid="{45BAF155-9545-485D-B53D-CCB47F2B1E7E}"/>
    <hyperlink ref="C1038" r:id="rId703" xr:uid="{AE18F0A2-6657-4DF6-B347-484A0AF4953D}"/>
    <hyperlink ref="C1044" r:id="rId704" xr:uid="{3C683AAF-0685-4D33-AABE-9DCF17D3A4A2}"/>
    <hyperlink ref="C1045" r:id="rId705" xr:uid="{3A3FC146-A4C7-487C-B796-620CBD9317BD}"/>
    <hyperlink ref="C1047" r:id="rId706" xr:uid="{F5499FB5-97A8-45E3-ADF4-9272586CCA7C}"/>
    <hyperlink ref="C1048" r:id="rId707" xr:uid="{777BF45E-DBD3-4D4B-8729-7EF7C2DC5293}"/>
    <hyperlink ref="C1050" r:id="rId708" xr:uid="{7792A46B-EACA-4E5E-ADF9-C0698F9C13FA}"/>
    <hyperlink ref="C1051" r:id="rId709" xr:uid="{E23AD271-2A96-4BC2-BB00-C8E0E614BC9B}"/>
    <hyperlink ref="C1053" r:id="rId710" xr:uid="{BAEF171D-6F4C-40D7-9522-0C4EA113FE2D}"/>
    <hyperlink ref="C1054" r:id="rId711" xr:uid="{FE6ABC59-D338-4242-AAE6-92C90BC932E1}"/>
    <hyperlink ref="C1055" r:id="rId712" xr:uid="{7CDF40AC-AAFD-4A41-A5FC-409EB1737B10}"/>
    <hyperlink ref="C1057" r:id="rId713" xr:uid="{CB242382-8FE3-46B7-A543-C60D747D6ACD}"/>
    <hyperlink ref="C1058" r:id="rId714" xr:uid="{E6C070E2-424C-4B6B-A466-D4178F6ABA07}"/>
    <hyperlink ref="C1060" r:id="rId715" xr:uid="{32A72EC1-69E0-4239-A8D1-F9A29F7901B6}"/>
    <hyperlink ref="C1064" r:id="rId716" xr:uid="{F6796C97-4A47-4317-8681-8B824080CE7F}"/>
    <hyperlink ref="C1066" r:id="rId717" xr:uid="{689013BF-F118-49AA-8E99-43BC6D8F70EF}"/>
    <hyperlink ref="C1080" r:id="rId718" xr:uid="{95A05879-A4A9-4AA1-BED1-DC31E9C05F9E}"/>
    <hyperlink ref="C1082" r:id="rId719" xr:uid="{7AF81ADE-B795-406F-B21F-F16B2E4AA7F4}"/>
    <hyperlink ref="C1087" r:id="rId720" xr:uid="{C87266C3-F93E-451E-8631-67EFF062CDAF}"/>
    <hyperlink ref="C1401" r:id="rId721" xr:uid="{296966D4-D638-4420-8DE0-B1003E550AD3}"/>
    <hyperlink ref="C1093" r:id="rId722" xr:uid="{F9A54700-4E98-4498-9655-BA0F51B95E78}"/>
    <hyperlink ref="C1094" r:id="rId723" xr:uid="{3D75C1D0-4D34-4387-8816-E21A9F79394B}"/>
    <hyperlink ref="C1095" r:id="rId724" xr:uid="{DF8A5D03-C56E-4D10-800B-85CF1923F61C}"/>
    <hyperlink ref="C1107" r:id="rId725" xr:uid="{A694D8B8-F8C3-4DA4-A339-815384035D30}"/>
    <hyperlink ref="C1406" r:id="rId726" xr:uid="{F79AAA67-FD6C-4BAA-829B-DA908D4607F0}"/>
    <hyperlink ref="C1109" r:id="rId727" xr:uid="{EB141E6E-D5E0-49C0-BB27-1D857919DC87}"/>
    <hyperlink ref="C1110" r:id="rId728" xr:uid="{49D7DAE1-4BD2-4C4F-8B28-36B34C361ECD}"/>
    <hyperlink ref="C1116" r:id="rId729" xr:uid="{4ED703A2-6199-4D4C-AF05-3330C0559E4C}"/>
    <hyperlink ref="C1138" r:id="rId730" xr:uid="{91628BD4-1270-4535-AA32-1E460691B206}"/>
    <hyperlink ref="C1141" r:id="rId731" xr:uid="{262B659C-6449-4865-B2CE-B1BCD47C1319}"/>
    <hyperlink ref="C1142" r:id="rId732" xr:uid="{DD209BBF-C9EE-4A43-AEE2-92BD2225AB35}"/>
    <hyperlink ref="C1463" r:id="rId733" xr:uid="{4310D12E-3ABA-4E7C-9091-0372A1C556E7}"/>
    <hyperlink ref="C1494" r:id="rId734" xr:uid="{FA005FC4-EAAC-47F1-83E0-FEC5F4803DB9}"/>
    <hyperlink ref="C442" r:id="rId735" location=":~:text=What%20the%20charity%20is%20set,cultural%20services%20throughout%20East%20Dunbartonshire." xr:uid="{5053F5DF-0B10-4606-B6FC-F30E1A1BBCFD}"/>
    <hyperlink ref="C1323" r:id="rId736" xr:uid="{A93BF98B-8CE5-4530-B597-0A860ACB1A3F}"/>
  </hyperlinks>
  <pageMargins left="0.7" right="0.7" top="0.75" bottom="0.75" header="0.3" footer="0.3"/>
  <pageSetup paperSize="9" orientation="portrait" r:id="rId737"/>
  <tableParts count="1">
    <tablePart r:id="rId73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CA33285083540BDB7F28FA141661E" ma:contentTypeVersion="1215" ma:contentTypeDescription="Create a new document." ma:contentTypeScope="" ma:versionID="12d7b1aea6d0198df56efda64b73885b">
  <xsd:schema xmlns:xsd="http://www.w3.org/2001/XMLSchema" xmlns:xs="http://www.w3.org/2001/XMLSchema" xmlns:p="http://schemas.microsoft.com/office/2006/metadata/properties" xmlns:ns1="http://schemas.microsoft.com/sharepoint/v3" xmlns:ns2="2db3d1eb-d48f-471b-880e-0ab6d8680f69" xmlns:ns3="ae5658f4-1a1d-4ae3-a3d6-218528e3a671" xmlns:ns4="f7363143-fea5-481b-81e4-be8c7006d5e1" targetNamespace="http://schemas.microsoft.com/office/2006/metadata/properties" ma:root="true" ma:fieldsID="372f59e8849372b6d69144fc8124a0bc" ns1:_="" ns2:_="" ns3:_="" ns4:_="">
    <xsd:import namespace="http://schemas.microsoft.com/sharepoint/v3"/>
    <xsd:import namespace="2db3d1eb-d48f-471b-880e-0ab6d8680f69"/>
    <xsd:import namespace="ae5658f4-1a1d-4ae3-a3d6-218528e3a671"/>
    <xsd:import namespace="f7363143-fea5-481b-81e4-be8c7006d5e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Bid" minOccurs="0"/>
                <xsd:element ref="ns2:FundClsDate" minOccurs="0"/>
                <xsd:element ref="ns2:SecurityClass" minOccurs="0"/>
                <xsd:element ref="ns2:df767a2689ee44cbb29f8fb1d4511417" minOccurs="0"/>
                <xsd:element ref="ns2:TaxCatchAll" minOccurs="0"/>
                <xsd:element ref="ns2:FinYear" minOccurs="0"/>
                <xsd:element ref="ns2:FundingBody" minOccurs="0"/>
                <xsd:element ref="ns2:ProjClsDate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2:DPFunction" minOccurs="0"/>
                <xsd:element ref="ns2:b650bcb4539147ca8e86aeb361f23b26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4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4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b3d1eb-d48f-471b-880e-0ab6d8680f6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Bid" ma:index="11" nillable="true" ma:displayName="Bid Success" ma:default="1" ma:internalName="Bid">
      <xsd:simpleType>
        <xsd:restriction base="dms:Boolean"/>
      </xsd:simpleType>
    </xsd:element>
    <xsd:element name="FundClsDate" ma:index="12" nillable="true" ma:displayName="Funding Closure Date" ma:description="Date of the closure of external funding programme" ma:format="DateOnly" ma:internalName="FundClsDate">
      <xsd:simpleType>
        <xsd:restriction base="dms:DateTime"/>
      </xsd:simpleType>
    </xsd:element>
    <xsd:element name="SecurityClass" ma:index="13" nillable="true" ma:displayName="Security Classification" ma:default="OFFICIAL" ma:description="Security Classification of documents" ma:format="Dropdown" ma:internalName="SecurityClass">
      <xsd:simpleType>
        <xsd:restriction base="dms:Choice">
          <xsd:enumeration value="PUBLIC"/>
          <xsd:enumeration value="OFFICIAL"/>
          <xsd:enumeration value="OFFICIAL-SENSITIVE"/>
          <xsd:enumeration value="OFFICIAL-SENSITIVE: COMMERCIAL"/>
          <xsd:enumeration value="OFFICIAL-SENSITIVE: PERSONAL"/>
          <xsd:enumeration value="LEGALLY PRIVILEGED AND CONFIDENTIAL"/>
          <xsd:enumeration value="SECRET"/>
          <xsd:enumeration value="TOP SECRET"/>
        </xsd:restriction>
      </xsd:simpleType>
    </xsd:element>
    <xsd:element name="df767a2689ee44cbb29f8fb1d4511417" ma:index="15" ma:taxonomy="true" ma:internalName="df767a2689ee44cbb29f8fb1d4511417" ma:taxonomyFieldName="RecSeries" ma:displayName="Records Series" ma:readOnly="false" ma:default="" ma:fieldId="{df767a26-89ee-44cb-b29f-8fb1d4511417}" ma:sspId="71091f16-79d5-4f0b-b9d4-d20c00c650b9" ma:termSetId="8d079e36-c568-4491-b500-a9892ef0d27d" ma:anchorId="f4e401b0-0925-41d5-9e83-3efda88390c5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c70f7087-0082-4391-939c-218467fe4371}" ma:internalName="TaxCatchAll" ma:showField="CatchAllData" ma:web="2db3d1eb-d48f-471b-880e-0ab6d8680f6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nYear" ma:index="17" nillable="true" ma:displayName="Financial Year" ma:default="2026-27" ma:description="Financial year to which document relates" ma:format="Dropdown" ma:internalName="FinYear">
      <xsd:simpleType>
        <xsd:restriction base="dms:Choice">
          <xsd:enumeration value="Multi Year File"/>
          <xsd:enumeration value="2031-32"/>
          <xsd:enumeration value="2030-31"/>
          <xsd:enumeration value="2029-30"/>
          <xsd:enumeration value="2028-29"/>
          <xsd:enumeration value="2027-28"/>
          <xsd:enumeration value="2026-27"/>
          <xsd:enumeration value="2025-26"/>
          <xsd:enumeration value="2024-25"/>
          <xsd:enumeration value="2023-24"/>
          <xsd:enumeration value="2022-23"/>
          <xsd:enumeration value="2021-22"/>
          <xsd:enumeration value="2020-21"/>
          <xsd:enumeration value="2019-20"/>
          <xsd:enumeration value="2018-19"/>
          <xsd:enumeration value="2017-18"/>
          <xsd:enumeration value="2016-17"/>
          <xsd:enumeration value="2015-16"/>
          <xsd:enumeration value="2014-15"/>
          <xsd:enumeration value="2013-14"/>
          <xsd:enumeration value="2012-13"/>
          <xsd:enumeration value="2011-12"/>
          <xsd:enumeration value="2010-11"/>
          <xsd:enumeration value="2009-10"/>
          <xsd:enumeration value="2008-09"/>
          <xsd:enumeration value="2007-08"/>
          <xsd:enumeration value="2006-07"/>
          <xsd:enumeration value="2005-06"/>
          <xsd:enumeration value="2004-05"/>
          <xsd:enumeration value="2003-04"/>
          <xsd:enumeration value="2002-03"/>
          <xsd:enumeration value="2001-02"/>
          <xsd:enumeration value="2000-01"/>
          <xsd:enumeration value="1999-00"/>
          <xsd:enumeration value="1998-99"/>
          <xsd:enumeration value="1997-98"/>
          <xsd:enumeration value="1996-67"/>
          <xsd:enumeration value="1995-96"/>
          <xsd:enumeration value="1994-95"/>
          <xsd:enumeration value="1993-94"/>
          <xsd:enumeration value="1992-93"/>
          <xsd:enumeration value="1991-92"/>
        </xsd:restriction>
      </xsd:simpleType>
    </xsd:element>
    <xsd:element name="FundingBody" ma:index="18" nillable="true" ma:displayName="Funding Source" ma:description="Is the project being funded internally or externally?" ma:format="Dropdown" ma:indexed="true" ma:internalName="FundingBody">
      <xsd:simpleType>
        <xsd:restriction base="dms:Choice">
          <xsd:enumeration value="External"/>
          <xsd:enumeration value="Internal"/>
        </xsd:restriction>
      </xsd:simpleType>
    </xsd:element>
    <xsd:element name="ProjClsDate" ma:index="19" nillable="true" ma:displayName="Project Closure Date" ma:description="Date of completion of the project" ma:format="DateOnly" ma:internalName="ProjClsDate">
      <xsd:simpleType>
        <xsd:restriction base="dms:DateTime"/>
      </xsd:simpleType>
    </xsd:element>
    <xsd:element name="DPFunction" ma:index="31" nillable="true" ma:displayName="D&amp;P Function" ma:format="Dropdown" ma:indexed="true" ma:internalName="DPFunction">
      <xsd:simpleType>
        <xsd:restriction base="dms:Choice">
          <xsd:enumeration value="Communities and Place"/>
          <xsd:enumeration value="Equalities"/>
          <xsd:enumeration value="Fundraising"/>
          <xsd:enumeration value="International"/>
          <xsd:enumeration value="Partnerships"/>
          <xsd:enumeration value="Research"/>
          <xsd:enumeration value="Skills Development"/>
          <xsd:enumeration value="Strategic Investment"/>
          <xsd:enumeration value="Inspiring Creativity"/>
          <xsd:enumeration value="Relationship Management"/>
          <xsd:enumeration value="Policy"/>
        </xsd:restriction>
      </xsd:simpleType>
    </xsd:element>
    <xsd:element name="b650bcb4539147ca8e86aeb361f23b26" ma:index="33" nillable="true" ma:taxonomy="true" ma:internalName="b650bcb4539147ca8e86aeb361f23b26" ma:taxonomyFieldName="MtgType" ma:displayName="Meeting Type" ma:default="" ma:fieldId="{b650bcb4-5391-47ca-8e86-aeb361f23b26}" ma:sspId="71091f16-79d5-4f0b-b9d4-d20c00c650b9" ma:termSetId="e4ec0b45-f8de-4832-b623-4fa8e750993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5658f4-1a1d-4ae3-a3d6-218528e3a6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26" nillable="true" ma:displayName="Tags" ma:internalName="MediaServiceAutoTags" ma:readOnly="true">
      <xsd:simpleType>
        <xsd:restriction base="dms:Text"/>
      </xsd:simpleType>
    </xsd:element>
    <xsd:element name="MediaServiceGenerationTime" ma:index="2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3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34" nillable="true" ma:displayName="Length (seconds)" ma:internalName="MediaLengthInSeconds" ma:readOnly="true">
      <xsd:simpleType>
        <xsd:restriction base="dms:Unknown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71091f16-79d5-4f0b-b9d4-d20c00c650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363143-fea5-481b-81e4-be8c7006d5e1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2db3d1eb-d48f-471b-880e-0ab6d8680f69">
      <Value>688</Value>
    </TaxCatchAll>
    <SecurityClass xmlns="2db3d1eb-d48f-471b-880e-0ab6d8680f69">OFFICIAL</SecurityClass>
    <ProjClsDate xmlns="2db3d1eb-d48f-471b-880e-0ab6d8680f69" xsi:nil="true"/>
    <Bid xmlns="2db3d1eb-d48f-471b-880e-0ab6d8680f69">true</Bid>
    <FundClsDate xmlns="2db3d1eb-d48f-471b-880e-0ab6d8680f69" xsi:nil="true"/>
    <DPFunction xmlns="2db3d1eb-d48f-471b-880e-0ab6d8680f69" xsi:nil="true"/>
    <_ip_UnifiedCompliancePolicyProperties xmlns="http://schemas.microsoft.com/sharepoint/v3" xsi:nil="true"/>
    <b650bcb4539147ca8e86aeb361f23b26 xmlns="2db3d1eb-d48f-471b-880e-0ab6d8680f69">
      <Terms xmlns="http://schemas.microsoft.com/office/infopath/2007/PartnerControls"/>
    </b650bcb4539147ca8e86aeb361f23b26>
    <lcf76f155ced4ddcb4097134ff3c332f xmlns="ae5658f4-1a1d-4ae3-a3d6-218528e3a671">
      <Terms xmlns="http://schemas.microsoft.com/office/infopath/2007/PartnerControls"/>
    </lcf76f155ced4ddcb4097134ff3c332f>
    <FundingBody xmlns="2db3d1eb-d48f-471b-880e-0ab6d8680f69" xsi:nil="true"/>
    <FinYear xmlns="2db3d1eb-d48f-471b-880e-0ab6d8680f69">2026-27</FinYear>
    <df767a2689ee44cbb29f8fb1d4511417 xmlns="2db3d1eb-d48f-471b-880e-0ab6d8680f6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 Record (Major)</TermName>
          <TermId xmlns="http://schemas.microsoft.com/office/infopath/2007/PartnerControls">11e2e372-9fe9-47a4-a2ca-b4a5dd049104</TermId>
        </TermInfo>
      </Terms>
    </df767a2689ee44cbb29f8fb1d4511417>
    <_dlc_DocId xmlns="2db3d1eb-d48f-471b-880e-0ab6d8680f69">HESDOC-550654909-5827</_dlc_DocId>
    <_dlc_DocIdUrl xmlns="2db3d1eb-d48f-471b-880e-0ab6d8680f69">
      <Url>https://hescot.sharepoint.com/sites/dc/dp/_layouts/15/DocIdRedir.aspx?ID=HESDOC-550654909-5827</Url>
      <Description>HESDOC-550654909-5827</Description>
    </_dlc_DocIdUrl>
  </documentManagement>
</p:properties>
</file>

<file path=customXml/itemProps1.xml><?xml version="1.0" encoding="utf-8"?>
<ds:datastoreItem xmlns:ds="http://schemas.openxmlformats.org/officeDocument/2006/customXml" ds:itemID="{25991F50-6E01-4F6E-A040-37E383EC68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db3d1eb-d48f-471b-880e-0ab6d8680f69"/>
    <ds:schemaRef ds:uri="ae5658f4-1a1d-4ae3-a3d6-218528e3a671"/>
    <ds:schemaRef ds:uri="f7363143-fea5-481b-81e4-be8c7006d5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10C528-6EE7-40EE-9052-EE382D515EF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05A34C05-EB44-49DD-AC90-56AE670541E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71A224A-2AD9-4DF3-9037-8918A080C8C2}">
  <ds:schemaRefs>
    <ds:schemaRef ds:uri="f7363143-fea5-481b-81e4-be8c7006d5e1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2db3d1eb-d48f-471b-880e-0ab6d8680f69"/>
    <ds:schemaRef ds:uri="http://schemas.microsoft.com/sharepoint/v3"/>
    <ds:schemaRef ds:uri="http://purl.org/dc/terms/"/>
    <ds:schemaRef ds:uri="ae5658f4-1a1d-4ae3-a3d6-218528e3a67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Methodology</vt:lpstr>
      <vt:lpstr>Published Version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Mapping Scotland's Historic Environment Sector</dc:title>
  <dc:subject/>
  <dc:creator>Marjorie Perotto</dc:creator>
  <cp:keywords/>
  <dc:description/>
  <cp:lastModifiedBy>Donna Laidlaw</cp:lastModifiedBy>
  <cp:revision/>
  <dcterms:created xsi:type="dcterms:W3CDTF">2026-06-19T15:28:29Z</dcterms:created>
  <dcterms:modified xsi:type="dcterms:W3CDTF">2026-07-08T12:39:13Z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0x010100EB9CA33285083540BDB7F28FA141661E</vt:lpwstr>
  </property>
  <property fmtid="{D5CDD505-2E9C-101B-9397-08002B2CF9AE}" pid="3" name="MediaServiceImageTags">
    <vt:lpwstr/>
  </property>
  <property fmtid="{D5CDD505-2E9C-101B-9397-08002B2CF9AE}" pid="4" name="MtgType">
    <vt:lpwstr/>
  </property>
  <property fmtid="{D5CDD505-2E9C-101B-9397-08002B2CF9AE}" pid="5" name="RecSeries">
    <vt:lpwstr>688;#Project Record (Major)|11e2e372-9fe9-47a4-a2ca-b4a5dd049104</vt:lpwstr>
  </property>
  <property fmtid="{D5CDD505-2E9C-101B-9397-08002B2CF9AE}" pid="6" name="_dlc_DocIdItemGuid">
    <vt:lpwstr>b23ada56-13d1-45b4-866e-6edb0f645189</vt:lpwstr>
  </property>
</Properties>
</file>